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llet\Downloads\"/>
    </mc:Choice>
  </mc:AlternateContent>
  <xr:revisionPtr revIDLastSave="0" documentId="13_ncr:1_{7CA7980D-D0C7-4363-84E5-45D11B78C99A}" xr6:coauthVersionLast="47" xr6:coauthVersionMax="47" xr10:uidLastSave="{00000000-0000-0000-0000-000000000000}"/>
  <bookViews>
    <workbookView xWindow="-28920" yWindow="-120" windowWidth="29040" windowHeight="15720" xr2:uid="{6E8C6DE4-5BE0-46C1-924A-8878A761B248}"/>
  </bookViews>
  <sheets>
    <sheet name="ELE-concordances" sheetId="2" r:id="rId1"/>
  </sheets>
  <definedNames>
    <definedName name="_xlnm._FilterDatabase" localSheetId="0" hidden="1">'ELE-concordances'!$A$2:$H$2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<sst xmlns="http://schemas.openxmlformats.org/spreadsheetml/2006/main" count="1211" uniqueCount="361">
  <si>
    <t>Dernière mise à jour : 2025-11-04</t>
  </si>
  <si>
    <t>ÉTABLISSEMENTS</t>
  </si>
  <si>
    <t>Ville</t>
  </si>
  <si>
    <t>Session départ</t>
  </si>
  <si>
    <t>Sigle de cours</t>
  </si>
  <si>
    <t>Titre du cours</t>
  </si>
  <si>
    <t>Sigle ÉTS</t>
  </si>
  <si>
    <t>Approuvé</t>
  </si>
  <si>
    <t>Barcelona East School of Engineering</t>
  </si>
  <si>
    <t>Barcelone</t>
  </si>
  <si>
    <t>H25</t>
  </si>
  <si>
    <t xml:space="preserve"> 820327 - COEE</t>
  </si>
  <si>
    <t>Convertisseurs statiques d'énergies</t>
  </si>
  <si>
    <t>ELEXXX</t>
  </si>
  <si>
    <t>Cours optionnel</t>
  </si>
  <si>
    <t>295109 - 295II024</t>
  </si>
  <si>
    <t>Durabilité et économie circulaire</t>
  </si>
  <si>
    <t>COMP</t>
  </si>
  <si>
    <t>Outils de développement durable pour l’ingénieur</t>
  </si>
  <si>
    <t>295302 - ENRE</t>
  </si>
  <si>
    <t>Énergies Renouvelables</t>
  </si>
  <si>
    <t>295303 - GEOEN</t>
  </si>
  <si>
    <t>Production d'énergie éolienne pour les ingénieurs énergétiques</t>
  </si>
  <si>
    <t>295902 - ISCA</t>
  </si>
  <si>
    <t>Implémentation des systèmes de contrôle automatique</t>
  </si>
  <si>
    <t>295910 - SAMEB</t>
  </si>
  <si>
    <t>Simulation avancée des matériaux pour l'ingénierie et la bioingénierie</t>
  </si>
  <si>
    <t>820001 - E</t>
  </si>
  <si>
    <t>Business</t>
  </si>
  <si>
    <t>ENT202</t>
  </si>
  <si>
    <t>Introduction à l’entrepreneurship</t>
  </si>
  <si>
    <t>820012 - CIA</t>
  </si>
  <si>
    <t>Contrôle industriel et automatisation</t>
  </si>
  <si>
    <t>820055 - IAAE</t>
  </si>
  <si>
    <t>Artificial Intelligence for Engineering</t>
  </si>
  <si>
    <t>ELE767</t>
  </si>
  <si>
    <t xml:space="preserve"> Apprentissage machine en intelligence artificielle</t>
  </si>
  <si>
    <t>820055-IAAE</t>
  </si>
  <si>
    <t>Artificial intelligence for engineering</t>
  </si>
  <si>
    <t>Apprentissage machine en intelligence artificielle</t>
  </si>
  <si>
    <t>820077 - CENG</t>
  </si>
  <si>
    <t>Computational Engineering</t>
  </si>
  <si>
    <t>ELE735</t>
  </si>
  <si>
    <t>Analyse numérique</t>
  </si>
  <si>
    <t xml:space="preserve">820082 - FA </t>
  </si>
  <si>
    <t>Photonique appliquée</t>
  </si>
  <si>
    <t>ELE771</t>
  </si>
  <si>
    <t>Dispositifs photoniques</t>
  </si>
  <si>
    <t>820090 - PRE</t>
  </si>
  <si>
    <t>Programmation pour ingénieur</t>
  </si>
  <si>
    <t>820094 - CCCEEPF</t>
  </si>
  <si>
    <t>Climate Change: Science, Energy, Economics, Politics and the Future</t>
  </si>
  <si>
    <t>Approuvé - 2 cours combinés  820329 - REEN et 820094 - CCCEEPF</t>
  </si>
  <si>
    <t>820124 - EPEE</t>
  </si>
  <si>
    <t>Électronique de puissance</t>
  </si>
  <si>
    <t>ELE355</t>
  </si>
  <si>
    <t>Power Electronics</t>
  </si>
  <si>
    <t>820125 - IEBAT1EE</t>
  </si>
  <si>
    <t>Installations Électriques Basses et Hautes Tension I</t>
  </si>
  <si>
    <t>820147 - XEIE</t>
  </si>
  <si>
    <t>Smart Grids</t>
  </si>
  <si>
    <t>820147-XEIE</t>
  </si>
  <si>
    <t>Smart grids</t>
  </si>
  <si>
    <t>820156 - GEO</t>
  </si>
  <si>
    <t>Production d'énergie éolienne</t>
  </si>
  <si>
    <t>820322 - EEEN</t>
  </si>
  <si>
    <t>Stockage d'énergie</t>
  </si>
  <si>
    <t>820329 - REEN</t>
  </si>
  <si>
    <t>Ressources énergétiques</t>
  </si>
  <si>
    <t>820462 - MTEM</t>
  </si>
  <si>
    <t>Technologie de fabrication</t>
  </si>
  <si>
    <t>College of Electrical Engineering &amp; Computer Science - Taipei</t>
  </si>
  <si>
    <t>Taipei</t>
  </si>
  <si>
    <t>A25</t>
  </si>
  <si>
    <t>Optical Machinery Designed Practice</t>
  </si>
  <si>
    <t>Refusé</t>
  </si>
  <si>
    <t>Digital Image Processing</t>
  </si>
  <si>
    <t>ELE747</t>
  </si>
  <si>
    <t>Analyse et traitement d'images</t>
  </si>
  <si>
    <t>Fuzzy Control</t>
  </si>
  <si>
    <t>Machine Learning</t>
  </si>
  <si>
    <t>Laser Engineering</t>
  </si>
  <si>
    <t>ELE798</t>
  </si>
  <si>
    <t>Laser et optique appliquée</t>
  </si>
  <si>
    <t>A25 + H25</t>
  </si>
  <si>
    <t>Mobile Phone Programming</t>
  </si>
  <si>
    <t>Deep Learning with TensorFlow</t>
  </si>
  <si>
    <t>Cloud and IoT Security</t>
  </si>
  <si>
    <t>Introduction to Ethical Hacking</t>
  </si>
  <si>
    <t>Introduction to Lasers</t>
  </si>
  <si>
    <t>Electric Machinery</t>
  </si>
  <si>
    <t>ELE550</t>
  </si>
  <si>
    <t>Machines électriques</t>
  </si>
  <si>
    <t>Autonomous Vehicle Theory and Practice</t>
  </si>
  <si>
    <t>Object-oriented Programming</t>
  </si>
  <si>
    <t>ELE716</t>
  </si>
  <si>
    <t>Modélisation et conception orientées objet</t>
  </si>
  <si>
    <t>The Principle and Practice of Display Technologies</t>
  </si>
  <si>
    <t>Computer Networks</t>
  </si>
  <si>
    <t>ELE649</t>
  </si>
  <si>
    <t>Protocoles et réseaux locaux</t>
  </si>
  <si>
    <t>Artificial Intelligence for Optoelectronics Applications</t>
  </si>
  <si>
    <t>Machine Vision</t>
  </si>
  <si>
    <t>Fabrication Technology of Semiconductor Devices</t>
  </si>
  <si>
    <t>ELE676</t>
  </si>
  <si>
    <t>Procédés de fabrication de microsystèmes</t>
  </si>
  <si>
    <t>Electronic Materials</t>
  </si>
  <si>
    <t>Fundamental Interactive Programming Design</t>
  </si>
  <si>
    <t>Introduction to Artificial Intelligence and Internet of Things Applications</t>
  </si>
  <si>
    <t>Nano Materials and Technology</t>
  </si>
  <si>
    <t>Optical Sensing Devices and Systems</t>
  </si>
  <si>
    <t>Satellite Remote Sensing Applications and Lab</t>
  </si>
  <si>
    <t>Deep Learning</t>
  </si>
  <si>
    <t>318743 / 347111</t>
  </si>
  <si>
    <t>Artificial Intelligence</t>
  </si>
  <si>
    <t>337857 /347345</t>
  </si>
  <si>
    <t>Software security and reverse engineering</t>
  </si>
  <si>
    <t xml:space="preserve">Faculty of Electrical Engineering, Czech Technical University </t>
  </si>
  <si>
    <t>Prague</t>
  </si>
  <si>
    <t>BE1B13SSE</t>
  </si>
  <si>
    <t>Solar Systems and Electrochemical Sources</t>
  </si>
  <si>
    <t>Approuvé - 2 cours combinés  BE1B13SSE et BEV002EKE</t>
  </si>
  <si>
    <t>BE1M16EKM</t>
  </si>
  <si>
    <t>Econometrics and economic application</t>
  </si>
  <si>
    <t>Approuvé - 2 cours combinés  BE1M16EKM et BE2B37AVT</t>
  </si>
  <si>
    <t>BE2B37AVT</t>
  </si>
  <si>
    <t>Audiovisual technology</t>
  </si>
  <si>
    <t>BE2M17ANT</t>
  </si>
  <si>
    <t>Antennas</t>
  </si>
  <si>
    <t>ELE788</t>
  </si>
  <si>
    <t>Circuits et antennes micro-ondes</t>
  </si>
  <si>
    <t>BE3M35ORR</t>
  </si>
  <si>
    <t>Optimal and Robust Control</t>
  </si>
  <si>
    <t>BE3MPVTY1</t>
  </si>
  <si>
    <t>Teamwork</t>
  </si>
  <si>
    <t>COMP01</t>
  </si>
  <si>
    <t>Cours complémentaire</t>
  </si>
  <si>
    <t>BE5B38SME</t>
  </si>
  <si>
    <t>Sensors and measurement</t>
  </si>
  <si>
    <t>ELE673</t>
  </si>
  <si>
    <t>Instrumentation industrielle</t>
  </si>
  <si>
    <t>BE9M38INA</t>
  </si>
  <si>
    <t>Integrated Modular Avionics</t>
  </si>
  <si>
    <t>BEAM31BSG</t>
  </si>
  <si>
    <t>Biological signals</t>
  </si>
  <si>
    <t>GTS610</t>
  </si>
  <si>
    <t>Modélisation et traitement des signaux biomédicaux</t>
  </si>
  <si>
    <t>BEV002EKE</t>
  </si>
  <si>
    <t>Environmental Engineering</t>
  </si>
  <si>
    <t>INP-Ense3</t>
  </si>
  <si>
    <t>Grenoble</t>
  </si>
  <si>
    <t>H26</t>
  </si>
  <si>
    <t>4EU8CE24</t>
  </si>
  <si>
    <t>Conversion d'énergie 2 : machines tournantes</t>
  </si>
  <si>
    <t xml:space="preserve">Approuvé </t>
  </si>
  <si>
    <t>4EU8EP24</t>
  </si>
  <si>
    <t>Electronique de puissance 2 : modélisation et contrôle</t>
  </si>
  <si>
    <t>4EU8RE24</t>
  </si>
  <si>
    <t>Réseaux électriques 2 : transformateurs et déséquilibres</t>
  </si>
  <si>
    <t>4EUS4AAT</t>
  </si>
  <si>
    <t>Automatique pour l'ingénieur</t>
  </si>
  <si>
    <t>ELE474</t>
  </si>
  <si>
    <t>Commande numérique</t>
  </si>
  <si>
    <t>Refusé (ELE474 - cours obligatoire)</t>
  </si>
  <si>
    <t>4EUS4AUT</t>
  </si>
  <si>
    <t>Automatique 2</t>
  </si>
  <si>
    <t>4EUS4CME</t>
  </si>
  <si>
    <t>Energy Conversion II - Machines électriques</t>
  </si>
  <si>
    <t>4EUS4MDC</t>
  </si>
  <si>
    <t>Electronique de puissance 2 - Modélisation et contrôle</t>
  </si>
  <si>
    <t>4EUS4SCA</t>
  </si>
  <si>
    <t>Systèmes de communication pour l’automatique</t>
  </si>
  <si>
    <t>4EUS4STR</t>
  </si>
  <si>
    <t>Systèmes et traitements temps réel</t>
  </si>
  <si>
    <t>4EUS4TSI</t>
  </si>
  <si>
    <t>Traitement des signaux et des images</t>
  </si>
  <si>
    <t>INSA Toulouse</t>
  </si>
  <si>
    <t>Toulouse</t>
  </si>
  <si>
    <t>I5A1</t>
  </si>
  <si>
    <t>Automatique appliqué</t>
  </si>
  <si>
    <t>Approuvé (2 cours combinés I5A1 et I5A2)</t>
  </si>
  <si>
    <t>I5A2</t>
  </si>
  <si>
    <t>Gestion de l’énergie pour systèmes embarqués</t>
  </si>
  <si>
    <t>I5A3</t>
  </si>
  <si>
    <t>Optimisation des systèmes discrets et continus</t>
  </si>
  <si>
    <t>I5A5</t>
  </si>
  <si>
    <t>Informatique Logicielle et réseaux</t>
  </si>
  <si>
    <t>I5A6</t>
  </si>
  <si>
    <t>Programmation Orientée Objet et Temps réel</t>
  </si>
  <si>
    <t>Approuvé (2 cours combinés I5A6 et I5A7)</t>
  </si>
  <si>
    <t>I5A7</t>
  </si>
  <si>
    <t>Dynamique des structures et commande</t>
  </si>
  <si>
    <t>I5A8</t>
  </si>
  <si>
    <t>Projet mécatronique</t>
  </si>
  <si>
    <t>Technologico de Monterry</t>
  </si>
  <si>
    <t>Monterrey</t>
  </si>
  <si>
    <t xml:space="preserve"> MR3001B</t>
  </si>
  <si>
    <t>Design and Development of Robots</t>
  </si>
  <si>
    <t>ELE773</t>
  </si>
  <si>
    <t>Éléments de robotique</t>
  </si>
  <si>
    <t>BI2001B</t>
  </si>
  <si>
    <t>Design of Analog Bioinstrumentation Systems</t>
  </si>
  <si>
    <t>BI2002B</t>
  </si>
  <si>
    <t>Design of Digital Bioinstrumentation Systems</t>
  </si>
  <si>
    <t>BI2010</t>
  </si>
  <si>
    <t>Analysis of Signals and Biomedical Systems</t>
  </si>
  <si>
    <t>Approuvé (2 cours combinés BI2010 + BI2011)</t>
  </si>
  <si>
    <t>BI2011</t>
  </si>
  <si>
    <t>Application of Information Technologies in Health</t>
  </si>
  <si>
    <t>MR2003B</t>
  </si>
  <si>
    <t>Mechatronic Integration</t>
  </si>
  <si>
    <t>MR2004B</t>
  </si>
  <si>
    <t> Implementation of Mechatronic Systems</t>
  </si>
  <si>
    <t>TUM Department of Electrical and Computer Engineering - Munich</t>
  </si>
  <si>
    <t>Munich</t>
  </si>
  <si>
    <t>CIT1330000</t>
  </si>
  <si>
    <t>Computational Intelligence</t>
  </si>
  <si>
    <t>CIT243001</t>
  </si>
  <si>
    <t>Biomaterials</t>
  </si>
  <si>
    <t>CIT243002</t>
  </si>
  <si>
    <t>Introduction to quantum engineering</t>
  </si>
  <si>
    <t>CIT4410003</t>
  </si>
  <si>
    <t>Technology and measurement technology for CMOS components</t>
  </si>
  <si>
    <t>CIT4410005</t>
  </si>
  <si>
    <t>Memristive Memory Technology</t>
  </si>
  <si>
    <t>CIT4410006</t>
  </si>
  <si>
    <t>Neuromorphic Electronic Devices</t>
  </si>
  <si>
    <t>CIT4410010</t>
  </si>
  <si>
    <t>Project Laboratory Microrobotics</t>
  </si>
  <si>
    <t>Approuvé si 
 suit également le cours EI71091 tel que suggéré dans le descriptif du cours CIT4410010</t>
  </si>
  <si>
    <t>CIT4430005</t>
  </si>
  <si>
    <t>Photonic Quantum Technologies</t>
  </si>
  <si>
    <t>CIT4430009</t>
  </si>
  <si>
    <t>Inverse Problems in Electromagnetic Imagin</t>
  </si>
  <si>
    <t>EI04004</t>
  </si>
  <si>
    <t>Strategic Management for Engineers</t>
  </si>
  <si>
    <t>Approuvé - 2 cours combinés  EI04004 et EI5067</t>
  </si>
  <si>
    <t>EI04015</t>
  </si>
  <si>
    <t>Stage Coaching for Engineers and Scientists</t>
  </si>
  <si>
    <t>EI04018</t>
  </si>
  <si>
    <t>Biomedical Engineering - Cell Organisation</t>
  </si>
  <si>
    <t>EI0627</t>
  </si>
  <si>
    <t>Laser Technology</t>
  </si>
  <si>
    <t>EI0636</t>
  </si>
  <si>
    <t>Nanoelectronics</t>
  </si>
  <si>
    <t>EI0697</t>
  </si>
  <si>
    <t>Mobile communications</t>
  </si>
  <si>
    <t>EI5067</t>
  </si>
  <si>
    <t>Introduction to Nanoelectronics</t>
  </si>
  <si>
    <t>EI71028</t>
  </si>
  <si>
    <t>Microphysiometry</t>
  </si>
  <si>
    <t>EI71032</t>
  </si>
  <si>
    <t>In vitro Diagnostics</t>
  </si>
  <si>
    <t>EI71040</t>
  </si>
  <si>
    <t>Machine Learning: Methods and Tools</t>
  </si>
  <si>
    <t>EI71082</t>
  </si>
  <si>
    <t>Advanced Microfluidics</t>
  </si>
  <si>
    <t>EI71091</t>
  </si>
  <si>
    <t>Nano- and Microrobotics</t>
  </si>
  <si>
    <t>EI7465</t>
  </si>
  <si>
    <t>Environmental Sensing and Modeling</t>
  </si>
  <si>
    <t>EI7473</t>
  </si>
  <si>
    <t>BioMEMS and Microfluidics</t>
  </si>
  <si>
    <t>EI7581</t>
  </si>
  <si>
    <t> Inside my iPhone - Technology Analysis of a Smart Phone</t>
  </si>
  <si>
    <t>EI7772</t>
  </si>
  <si>
    <t>Seminar Environmental Sensing</t>
  </si>
  <si>
    <t>EI78052</t>
  </si>
  <si>
    <t>Project Laboratory Neuroelectronics</t>
  </si>
  <si>
    <t>ME25666</t>
  </si>
  <si>
    <t>Introduction to Bioengineering</t>
  </si>
  <si>
    <t>MW2479</t>
  </si>
  <si>
    <t>Bioprinting: Fundamentals and Applications</t>
  </si>
  <si>
    <t>Université d'Hanyang</t>
  </si>
  <si>
    <t>Séoul</t>
  </si>
  <si>
    <t>BIO2022</t>
  </si>
  <si>
    <t>Cell Biology</t>
  </si>
  <si>
    <t>BNG3005</t>
  </si>
  <si>
    <t>BASIC NEUROSCIENCE</t>
  </si>
  <si>
    <t>BNG3025</t>
  </si>
  <si>
    <t>Biophotonics</t>
  </si>
  <si>
    <t>BNG4022</t>
  </si>
  <si>
    <t>Medical Devices</t>
  </si>
  <si>
    <t>BTN3005</t>
  </si>
  <si>
    <t>Bioprocess Engineering</t>
  </si>
  <si>
    <t>CSE4007</t>
  </si>
  <si>
    <t>CUL1220</t>
  </si>
  <si>
    <t>Ethics of Science and Technology</t>
  </si>
  <si>
    <t>DBC3018</t>
  </si>
  <si>
    <t>Microbiology</t>
  </si>
  <si>
    <t>ECL4007</t>
  </si>
  <si>
    <t>RENEWABLE DISTRIBUTED GENERATION</t>
  </si>
  <si>
    <t>EGY1001</t>
  </si>
  <si>
    <t>Energy Science and Technology</t>
  </si>
  <si>
    <t>ELE4083</t>
  </si>
  <si>
    <t>Introduction to Information Display Engineering</t>
  </si>
  <si>
    <t>ELE4092</t>
  </si>
  <si>
    <t>Introduction to Computer Vision</t>
  </si>
  <si>
    <t>INE3083</t>
  </si>
  <si>
    <t>Introduction to Financial Engineering</t>
  </si>
  <si>
    <t>ITE1012</t>
  </si>
  <si>
    <t>INTRODUCTION TO INFORMATION SYSTEM</t>
  </si>
  <si>
    <t>ITE3016</t>
  </si>
  <si>
    <t>DATABASE SYSTEM</t>
  </si>
  <si>
    <t>MAE3064</t>
  </si>
  <si>
    <t>Biomaterials science and engineering</t>
  </si>
  <si>
    <t>Université Libre de Bruxelles</t>
  </si>
  <si>
    <t>Bruxelles</t>
  </si>
  <si>
    <t>ELEC-H257</t>
  </si>
  <si>
    <t>Railway technology</t>
  </si>
  <si>
    <t>non évalué</t>
  </si>
  <si>
    <t>ELEC-H406</t>
  </si>
  <si>
    <t>Electrical drives</t>
  </si>
  <si>
    <t>Machines Électriques</t>
  </si>
  <si>
    <t>ELEC-H413</t>
  </si>
  <si>
    <t>Electric Power Systems I</t>
  </si>
  <si>
    <t>ELE653</t>
  </si>
  <si>
    <t>Transport de l'énergie</t>
  </si>
  <si>
    <t>ELEC-H516 + PHYS-H514</t>
  </si>
  <si>
    <t>Industrial Automation / Reliability and safety</t>
  </si>
  <si>
    <t>ELECH-550</t>
  </si>
  <si>
    <t>Embedded System Security</t>
  </si>
  <si>
    <t>ELEC-Y405</t>
  </si>
  <si>
    <t>Vehicle dynamics and kinematics</t>
  </si>
  <si>
    <t>Approuvé (2 cours combinés  MECA-H420 et ELEC-Y405)</t>
  </si>
  <si>
    <t>ELECY-501</t>
  </si>
  <si>
    <t>Vehicle Electronics</t>
  </si>
  <si>
    <t>ELECY-515</t>
  </si>
  <si>
    <t>Nano-Electronics Devices &amp; Technologies</t>
  </si>
  <si>
    <t>ELE-H311</t>
  </si>
  <si>
    <t>Signaux et systèmes de télécommunications</t>
  </si>
  <si>
    <t>ENVIF-452</t>
  </si>
  <si>
    <t>Environmental impact analysis and management</t>
  </si>
  <si>
    <t>GEST-H501</t>
  </si>
  <si>
    <t>Logistics Engineering and Management</t>
  </si>
  <si>
    <t>GEST-H506</t>
  </si>
  <si>
    <t>Energy policy and management</t>
  </si>
  <si>
    <t>MATH-H407</t>
  </si>
  <si>
    <t>Control system design</t>
  </si>
  <si>
    <t>MECA-H301</t>
  </si>
  <si>
    <t>Systèmes énergétiques : principes de bases et technologies durables</t>
  </si>
  <si>
    <t>MECA-H303</t>
  </si>
  <si>
    <t>Cinématique et dynamique des machines</t>
  </si>
  <si>
    <t>MECA-H409</t>
  </si>
  <si>
    <t>Design methodology</t>
  </si>
  <si>
    <t>ELE400</t>
  </si>
  <si>
    <t xml:space="preserve"> Méthodologie de design en génie électrique</t>
  </si>
  <si>
    <t>Refusé car ELE400 est un cours obligatoire</t>
  </si>
  <si>
    <t>MECA-H411</t>
  </si>
  <si>
    <t>Mechanical Vibrations</t>
  </si>
  <si>
    <t>MECA-H417</t>
  </si>
  <si>
    <t>Sustainable energy</t>
  </si>
  <si>
    <t>Approuvé (Combinaison de 2 cours MECA-Y404 et MECA-H417)</t>
  </si>
  <si>
    <t>MECA-H420</t>
  </si>
  <si>
    <t>Piston engines</t>
  </si>
  <si>
    <t>MECA-H507</t>
  </si>
  <si>
    <t>Aircraft propulsion</t>
  </si>
  <si>
    <t>MECA-Y403</t>
  </si>
  <si>
    <t>Mechatronics 1</t>
  </si>
  <si>
    <t>MECA-Y404</t>
  </si>
  <si>
    <t>Fuel cells and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</si>
</sst>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466B-A3E0-4281-BBA0-A9763983A8BB}">
  <dimension ref="A1:J156"/>
  <sheetViews>
    <sheetView tabSelected="1" workbookViewId="0">
      <pane ySplit="2" topLeftCell="A150" activePane="bottomLeft" state="frozen"/>
      <selection pane="bottomLeft" activeCell="I8" sqref="I8"/>
    </sheetView>
  </sheetViews>
  <sheetFormatPr defaultColWidth="11.42578125" defaultRowHeight="15"/>
  <cols>
    <col min="1" max="1" width="33.85546875" style="40" bestFit="1" customWidth="1"/>
    <col min="2" max="2" width="10.42578125" style="1" bestFit="1" customWidth="1"/>
    <col min="3" max="3" width="12.28515625" style="1" bestFit="1" customWidth="1"/>
    <col min="4" max="4" width="17.7109375" style="38" bestFit="1" customWidth="1"/>
    <col min="5" max="5" width="46.7109375" style="38" customWidth="1"/>
    <col min="6" max="6" width="13.28515625" style="1" bestFit="1" customWidth="1"/>
    <col min="7" max="7" width="26.7109375" style="1" bestFit="1" customWidth="1"/>
    <col min="8" max="8" width="23" style="1" bestFit="1" customWidth="1"/>
    <col min="9" max="16384" width="11.42578125" style="1"/>
  </cols>
  <sheetData>
    <row r="1" spans="1:8" ht="15.75" thickBot="1">
      <c r="A1" s="43" t="s">
        <v>0</v>
      </c>
    </row>
    <row r="2" spans="1:8" ht="30.75" thickBot="1">
      <c r="A2" s="39" t="s">
        <v>1</v>
      </c>
      <c r="B2" s="2" t="s">
        <v>2</v>
      </c>
      <c r="C2" s="3" t="s">
        <v>3</v>
      </c>
      <c r="D2" s="35" t="s">
        <v>4</v>
      </c>
      <c r="E2" s="35" t="s">
        <v>5</v>
      </c>
      <c r="F2" s="4" t="s">
        <v>6</v>
      </c>
      <c r="G2" s="4" t="s">
        <v>5</v>
      </c>
      <c r="H2" s="5" t="s">
        <v>7</v>
      </c>
    </row>
    <row r="3" spans="1:8">
      <c r="A3" s="33" t="s">
        <v>8</v>
      </c>
      <c r="B3" s="10" t="s">
        <v>9</v>
      </c>
      <c r="C3" s="6" t="s">
        <v>10</v>
      </c>
      <c r="D3" s="28" t="s">
        <v>11</v>
      </c>
      <c r="E3" s="28" t="s">
        <v>12</v>
      </c>
      <c r="F3" s="7" t="s">
        <v>13</v>
      </c>
      <c r="G3" s="11" t="s">
        <v>14</v>
      </c>
      <c r="H3" s="7" t="s">
        <v>7</v>
      </c>
    </row>
    <row r="4" spans="1:8" ht="30">
      <c r="A4" s="33" t="s">
        <v>8</v>
      </c>
      <c r="B4" s="10" t="s">
        <v>9</v>
      </c>
      <c r="C4" s="6" t="s">
        <v>10</v>
      </c>
      <c r="D4" s="19" t="s">
        <v>15</v>
      </c>
      <c r="E4" s="19" t="s">
        <v>16</v>
      </c>
      <c r="F4" s="9" t="s">
        <v>17</v>
      </c>
      <c r="G4" s="11" t="s">
        <v>18</v>
      </c>
      <c r="H4" s="7" t="s">
        <v>7</v>
      </c>
    </row>
    <row r="5" spans="1:8">
      <c r="A5" s="33" t="s">
        <v>8</v>
      </c>
      <c r="B5" s="10" t="s">
        <v>9</v>
      </c>
      <c r="C5" s="6" t="s">
        <v>10</v>
      </c>
      <c r="D5" s="28" t="s">
        <v>19</v>
      </c>
      <c r="E5" s="28" t="s">
        <v>20</v>
      </c>
      <c r="F5" s="7" t="s">
        <v>13</v>
      </c>
      <c r="G5" s="11" t="s">
        <v>14</v>
      </c>
      <c r="H5" s="7" t="s">
        <v>7</v>
      </c>
    </row>
    <row r="6" spans="1:8" ht="30">
      <c r="A6" s="33" t="s">
        <v>8</v>
      </c>
      <c r="B6" s="10" t="s">
        <v>9</v>
      </c>
      <c r="C6" s="6" t="s">
        <v>10</v>
      </c>
      <c r="D6" s="19" t="s">
        <v>21</v>
      </c>
      <c r="E6" s="19" t="s">
        <v>22</v>
      </c>
      <c r="F6" s="7" t="s">
        <v>13</v>
      </c>
      <c r="G6" s="11" t="s">
        <v>14</v>
      </c>
      <c r="H6" s="7" t="s">
        <v>7</v>
      </c>
    </row>
    <row r="7" spans="1:8">
      <c r="A7" s="33" t="s">
        <v>8</v>
      </c>
      <c r="B7" s="10" t="s">
        <v>9</v>
      </c>
      <c r="C7" s="6" t="s">
        <v>10</v>
      </c>
      <c r="D7" s="28" t="s">
        <v>23</v>
      </c>
      <c r="E7" s="28" t="s">
        <v>24</v>
      </c>
      <c r="F7" s="7" t="s">
        <v>13</v>
      </c>
      <c r="G7" s="11" t="s">
        <v>14</v>
      </c>
      <c r="H7" s="7" t="s">
        <v>7</v>
      </c>
    </row>
    <row r="8" spans="1:8" ht="30">
      <c r="A8" s="33" t="s">
        <v>8</v>
      </c>
      <c r="B8" s="10" t="s">
        <v>9</v>
      </c>
      <c r="C8" s="6" t="s">
        <v>10</v>
      </c>
      <c r="D8" s="26" t="s">
        <v>25</v>
      </c>
      <c r="E8" s="26" t="s">
        <v>26</v>
      </c>
      <c r="F8" s="9" t="s">
        <v>13</v>
      </c>
      <c r="G8" s="11" t="s">
        <v>14</v>
      </c>
      <c r="H8" s="9" t="s">
        <v>7</v>
      </c>
    </row>
    <row r="9" spans="1:8" ht="30">
      <c r="A9" s="33" t="s">
        <v>8</v>
      </c>
      <c r="B9" s="10" t="s">
        <v>9</v>
      </c>
      <c r="C9" s="6" t="s">
        <v>10</v>
      </c>
      <c r="D9" s="28" t="s">
        <v>27</v>
      </c>
      <c r="E9" s="28" t="s">
        <v>28</v>
      </c>
      <c r="F9" s="7" t="s">
        <v>29</v>
      </c>
      <c r="G9" s="11" t="s">
        <v>30</v>
      </c>
      <c r="H9" s="7" t="s">
        <v>7</v>
      </c>
    </row>
    <row r="10" spans="1:8">
      <c r="A10" s="33" t="s">
        <v>8</v>
      </c>
      <c r="B10" s="10" t="s">
        <v>9</v>
      </c>
      <c r="C10" s="6" t="s">
        <v>10</v>
      </c>
      <c r="D10" s="28" t="s">
        <v>31</v>
      </c>
      <c r="E10" s="28" t="s">
        <v>32</v>
      </c>
      <c r="F10" s="7" t="s">
        <v>13</v>
      </c>
      <c r="G10" s="11" t="s">
        <v>14</v>
      </c>
      <c r="H10" s="7" t="s">
        <v>7</v>
      </c>
    </row>
    <row r="11" spans="1:8" ht="30">
      <c r="A11" s="33" t="s">
        <v>8</v>
      </c>
      <c r="B11" s="10" t="s">
        <v>9</v>
      </c>
      <c r="C11" s="6" t="s">
        <v>10</v>
      </c>
      <c r="D11" s="28" t="s">
        <v>33</v>
      </c>
      <c r="E11" s="28" t="s">
        <v>34</v>
      </c>
      <c r="F11" s="7" t="s">
        <v>35</v>
      </c>
      <c r="G11" s="11" t="s">
        <v>36</v>
      </c>
      <c r="H11" s="7" t="s">
        <v>7</v>
      </c>
    </row>
    <row r="12" spans="1:8" ht="30">
      <c r="A12" s="33" t="s">
        <v>8</v>
      </c>
      <c r="B12" s="10" t="s">
        <v>9</v>
      </c>
      <c r="C12" s="6" t="s">
        <v>10</v>
      </c>
      <c r="D12" s="36" t="s">
        <v>37</v>
      </c>
      <c r="E12" s="36" t="s">
        <v>38</v>
      </c>
      <c r="F12" s="7" t="s">
        <v>35</v>
      </c>
      <c r="G12" s="8" t="s">
        <v>39</v>
      </c>
      <c r="H12" s="7" t="s">
        <v>7</v>
      </c>
    </row>
    <row r="13" spans="1:8">
      <c r="A13" s="33" t="s">
        <v>8</v>
      </c>
      <c r="B13" s="10" t="s">
        <v>9</v>
      </c>
      <c r="C13" s="6" t="s">
        <v>10</v>
      </c>
      <c r="D13" s="28" t="s">
        <v>40</v>
      </c>
      <c r="E13" s="28" t="s">
        <v>41</v>
      </c>
      <c r="F13" s="7" t="s">
        <v>42</v>
      </c>
      <c r="G13" s="11" t="s">
        <v>43</v>
      </c>
      <c r="H13" s="7" t="s">
        <v>7</v>
      </c>
    </row>
    <row r="14" spans="1:8">
      <c r="A14" s="33" t="s">
        <v>8</v>
      </c>
      <c r="B14" s="10" t="s">
        <v>9</v>
      </c>
      <c r="C14" s="6" t="s">
        <v>10</v>
      </c>
      <c r="D14" s="36" t="s">
        <v>44</v>
      </c>
      <c r="E14" s="31" t="s">
        <v>45</v>
      </c>
      <c r="F14" s="7" t="s">
        <v>46</v>
      </c>
      <c r="G14" s="8" t="s">
        <v>47</v>
      </c>
      <c r="H14" s="7" t="s">
        <v>7</v>
      </c>
    </row>
    <row r="15" spans="1:8">
      <c r="A15" s="33" t="s">
        <v>8</v>
      </c>
      <c r="B15" s="10" t="s">
        <v>9</v>
      </c>
      <c r="C15" s="6" t="s">
        <v>10</v>
      </c>
      <c r="D15" s="28" t="s">
        <v>48</v>
      </c>
      <c r="E15" s="28" t="s">
        <v>49</v>
      </c>
      <c r="F15" s="7" t="s">
        <v>13</v>
      </c>
      <c r="G15" s="11" t="s">
        <v>14</v>
      </c>
      <c r="H15" s="7" t="s">
        <v>7</v>
      </c>
    </row>
    <row r="16" spans="1:8" ht="45">
      <c r="A16" s="33" t="s">
        <v>8</v>
      </c>
      <c r="B16" s="10" t="s">
        <v>9</v>
      </c>
      <c r="C16" s="6" t="s">
        <v>10</v>
      </c>
      <c r="D16" s="28" t="s">
        <v>50</v>
      </c>
      <c r="E16" s="28" t="s">
        <v>51</v>
      </c>
      <c r="F16" s="7" t="s">
        <v>13</v>
      </c>
      <c r="G16" s="11" t="s">
        <v>14</v>
      </c>
      <c r="H16" s="12" t="s">
        <v>52</v>
      </c>
    </row>
    <row r="17" spans="1:8">
      <c r="A17" s="33" t="s">
        <v>8</v>
      </c>
      <c r="B17" s="10" t="s">
        <v>9</v>
      </c>
      <c r="C17" s="6" t="s">
        <v>10</v>
      </c>
      <c r="D17" s="28" t="s">
        <v>53</v>
      </c>
      <c r="E17" s="28" t="s">
        <v>54</v>
      </c>
      <c r="F17" s="7" t="s">
        <v>55</v>
      </c>
      <c r="G17" s="11" t="s">
        <v>56</v>
      </c>
      <c r="H17" s="7" t="s">
        <v>7</v>
      </c>
    </row>
    <row r="18" spans="1:8">
      <c r="A18" s="33" t="s">
        <v>8</v>
      </c>
      <c r="B18" s="10" t="s">
        <v>9</v>
      </c>
      <c r="C18" s="6" t="s">
        <v>10</v>
      </c>
      <c r="D18" s="28" t="s">
        <v>57</v>
      </c>
      <c r="E18" s="28" t="s">
        <v>58</v>
      </c>
      <c r="F18" s="7" t="s">
        <v>13</v>
      </c>
      <c r="G18" s="11" t="s">
        <v>14</v>
      </c>
      <c r="H18" s="7" t="s">
        <v>7</v>
      </c>
    </row>
    <row r="19" spans="1:8">
      <c r="A19" s="33" t="s">
        <v>8</v>
      </c>
      <c r="B19" s="10" t="s">
        <v>9</v>
      </c>
      <c r="C19" s="6" t="s">
        <v>10</v>
      </c>
      <c r="D19" s="28" t="s">
        <v>59</v>
      </c>
      <c r="E19" s="28" t="s">
        <v>60</v>
      </c>
      <c r="F19" s="7" t="s">
        <v>13</v>
      </c>
      <c r="G19" s="11" t="s">
        <v>14</v>
      </c>
      <c r="H19" s="7" t="s">
        <v>7</v>
      </c>
    </row>
    <row r="20" spans="1:8" s="13" customFormat="1">
      <c r="A20" s="33" t="s">
        <v>8</v>
      </c>
      <c r="B20" s="10" t="s">
        <v>9</v>
      </c>
      <c r="C20" s="6" t="s">
        <v>10</v>
      </c>
      <c r="D20" s="28" t="s">
        <v>61</v>
      </c>
      <c r="E20" s="36" t="s">
        <v>62</v>
      </c>
      <c r="F20" s="7" t="s">
        <v>13</v>
      </c>
      <c r="G20" s="11" t="s">
        <v>14</v>
      </c>
      <c r="H20" s="7" t="s">
        <v>7</v>
      </c>
    </row>
    <row r="21" spans="1:8" s="13" customFormat="1">
      <c r="A21" s="33" t="s">
        <v>8</v>
      </c>
      <c r="B21" s="10" t="s">
        <v>9</v>
      </c>
      <c r="C21" s="6" t="s">
        <v>10</v>
      </c>
      <c r="D21" s="28" t="s">
        <v>63</v>
      </c>
      <c r="E21" s="28" t="s">
        <v>64</v>
      </c>
      <c r="F21" s="7" t="s">
        <v>13</v>
      </c>
      <c r="G21" s="11" t="s">
        <v>14</v>
      </c>
      <c r="H21" s="7" t="s">
        <v>7</v>
      </c>
    </row>
    <row r="22" spans="1:8">
      <c r="A22" s="33" t="s">
        <v>8</v>
      </c>
      <c r="B22" s="10" t="s">
        <v>9</v>
      </c>
      <c r="C22" s="6" t="s">
        <v>10</v>
      </c>
      <c r="D22" s="28" t="s">
        <v>65</v>
      </c>
      <c r="E22" s="28" t="s">
        <v>66</v>
      </c>
      <c r="F22" s="7" t="s">
        <v>13</v>
      </c>
      <c r="G22" s="11" t="s">
        <v>14</v>
      </c>
      <c r="H22" s="7" t="s">
        <v>7</v>
      </c>
    </row>
    <row r="23" spans="1:8" ht="45">
      <c r="A23" s="33" t="s">
        <v>8</v>
      </c>
      <c r="B23" s="10" t="s">
        <v>9</v>
      </c>
      <c r="C23" s="6" t="s">
        <v>10</v>
      </c>
      <c r="D23" s="28" t="s">
        <v>67</v>
      </c>
      <c r="E23" s="28" t="s">
        <v>68</v>
      </c>
      <c r="F23" s="7" t="s">
        <v>13</v>
      </c>
      <c r="G23" s="11" t="s">
        <v>14</v>
      </c>
      <c r="H23" s="12" t="s">
        <v>52</v>
      </c>
    </row>
    <row r="24" spans="1:8">
      <c r="A24" s="33" t="s">
        <v>8</v>
      </c>
      <c r="B24" s="10" t="s">
        <v>9</v>
      </c>
      <c r="C24" s="6" t="s">
        <v>10</v>
      </c>
      <c r="D24" s="28" t="s">
        <v>69</v>
      </c>
      <c r="E24" s="28" t="s">
        <v>70</v>
      </c>
      <c r="F24" s="10" t="s">
        <v>13</v>
      </c>
      <c r="G24" s="11" t="s">
        <v>14</v>
      </c>
      <c r="H24" s="10" t="s">
        <v>7</v>
      </c>
    </row>
    <row r="25" spans="1:8" ht="30">
      <c r="A25" s="32" t="s">
        <v>71</v>
      </c>
      <c r="B25" s="6" t="s">
        <v>72</v>
      </c>
      <c r="C25" s="6" t="s">
        <v>73</v>
      </c>
      <c r="D25" s="29">
        <v>310382</v>
      </c>
      <c r="E25" s="28" t="s">
        <v>74</v>
      </c>
      <c r="F25" s="10" t="s">
        <v>13</v>
      </c>
      <c r="G25" s="11" t="s">
        <v>14</v>
      </c>
      <c r="H25" s="34" t="s">
        <v>75</v>
      </c>
    </row>
    <row r="26" spans="1:8" ht="30">
      <c r="A26" s="32" t="s">
        <v>71</v>
      </c>
      <c r="B26" s="6" t="s">
        <v>72</v>
      </c>
      <c r="C26" s="6" t="s">
        <v>73</v>
      </c>
      <c r="D26" s="29">
        <v>318977</v>
      </c>
      <c r="E26" s="28" t="s">
        <v>74</v>
      </c>
      <c r="F26" s="10" t="s">
        <v>13</v>
      </c>
      <c r="G26" s="11" t="s">
        <v>14</v>
      </c>
      <c r="H26" s="34" t="s">
        <v>75</v>
      </c>
    </row>
    <row r="27" spans="1:8" ht="30">
      <c r="A27" s="32" t="s">
        <v>71</v>
      </c>
      <c r="B27" s="6" t="s">
        <v>72</v>
      </c>
      <c r="C27" s="6" t="s">
        <v>73</v>
      </c>
      <c r="D27" s="31">
        <v>323353</v>
      </c>
      <c r="E27" s="36" t="s">
        <v>76</v>
      </c>
      <c r="F27" s="7" t="s">
        <v>77</v>
      </c>
      <c r="G27" s="11" t="s">
        <v>78</v>
      </c>
      <c r="H27" s="7" t="s">
        <v>7</v>
      </c>
    </row>
    <row r="28" spans="1:8" ht="30">
      <c r="A28" s="32" t="s">
        <v>71</v>
      </c>
      <c r="B28" s="6" t="s">
        <v>72</v>
      </c>
      <c r="C28" s="6" t="s">
        <v>73</v>
      </c>
      <c r="D28" s="31">
        <v>324589</v>
      </c>
      <c r="E28" s="36" t="s">
        <v>79</v>
      </c>
      <c r="F28" s="7" t="s">
        <v>13</v>
      </c>
      <c r="G28" s="11" t="s">
        <v>14</v>
      </c>
      <c r="H28" s="7" t="s">
        <v>7</v>
      </c>
    </row>
    <row r="29" spans="1:8" ht="30">
      <c r="A29" s="32" t="s">
        <v>71</v>
      </c>
      <c r="B29" s="6" t="s">
        <v>72</v>
      </c>
      <c r="C29" s="6" t="s">
        <v>10</v>
      </c>
      <c r="D29" s="28">
        <v>326123</v>
      </c>
      <c r="E29" s="28" t="s">
        <v>80</v>
      </c>
      <c r="F29" s="7" t="s">
        <v>35</v>
      </c>
      <c r="G29" s="11" t="s">
        <v>39</v>
      </c>
      <c r="H29" s="7" t="s">
        <v>7</v>
      </c>
    </row>
    <row r="30" spans="1:8" ht="30">
      <c r="A30" s="32" t="s">
        <v>71</v>
      </c>
      <c r="B30" s="6" t="s">
        <v>72</v>
      </c>
      <c r="C30" s="6" t="s">
        <v>73</v>
      </c>
      <c r="D30" s="31">
        <v>326145</v>
      </c>
      <c r="E30" s="36" t="s">
        <v>81</v>
      </c>
      <c r="F30" s="7" t="s">
        <v>82</v>
      </c>
      <c r="G30" s="11" t="s">
        <v>83</v>
      </c>
      <c r="H30" s="7" t="s">
        <v>7</v>
      </c>
    </row>
    <row r="31" spans="1:8" ht="30">
      <c r="A31" s="32" t="s">
        <v>71</v>
      </c>
      <c r="B31" s="6" t="s">
        <v>72</v>
      </c>
      <c r="C31" s="6" t="s">
        <v>84</v>
      </c>
      <c r="D31" s="28">
        <v>327059</v>
      </c>
      <c r="E31" s="28" t="s">
        <v>85</v>
      </c>
      <c r="F31" s="7" t="s">
        <v>13</v>
      </c>
      <c r="G31" s="11" t="s">
        <v>14</v>
      </c>
      <c r="H31" s="7" t="s">
        <v>7</v>
      </c>
    </row>
    <row r="32" spans="1:8" ht="30">
      <c r="A32" s="32" t="s">
        <v>71</v>
      </c>
      <c r="B32" s="6" t="s">
        <v>72</v>
      </c>
      <c r="C32" s="6" t="s">
        <v>10</v>
      </c>
      <c r="D32" s="28">
        <v>327061</v>
      </c>
      <c r="E32" s="28" t="s">
        <v>86</v>
      </c>
      <c r="F32" s="7" t="s">
        <v>13</v>
      </c>
      <c r="G32" s="11" t="s">
        <v>14</v>
      </c>
      <c r="H32" s="7" t="s">
        <v>7</v>
      </c>
    </row>
    <row r="33" spans="1:8" ht="30">
      <c r="A33" s="32" t="s">
        <v>71</v>
      </c>
      <c r="B33" s="6" t="s">
        <v>72</v>
      </c>
      <c r="C33" s="6" t="s">
        <v>10</v>
      </c>
      <c r="D33" s="28">
        <v>328971</v>
      </c>
      <c r="E33" s="28" t="s">
        <v>87</v>
      </c>
      <c r="F33" s="7" t="s">
        <v>13</v>
      </c>
      <c r="G33" s="11" t="s">
        <v>14</v>
      </c>
      <c r="H33" s="7" t="s">
        <v>7</v>
      </c>
    </row>
    <row r="34" spans="1:8" ht="30">
      <c r="A34" s="32" t="s">
        <v>71</v>
      </c>
      <c r="B34" s="6" t="s">
        <v>72</v>
      </c>
      <c r="C34" s="6" t="s">
        <v>10</v>
      </c>
      <c r="D34" s="28">
        <v>331113</v>
      </c>
      <c r="E34" s="28" t="s">
        <v>88</v>
      </c>
      <c r="F34" s="7" t="s">
        <v>13</v>
      </c>
      <c r="G34" s="11" t="s">
        <v>14</v>
      </c>
      <c r="H34" s="7" t="s">
        <v>7</v>
      </c>
    </row>
    <row r="35" spans="1:8" ht="30">
      <c r="A35" s="32" t="s">
        <v>71</v>
      </c>
      <c r="B35" s="6" t="s">
        <v>72</v>
      </c>
      <c r="C35" s="6" t="s">
        <v>73</v>
      </c>
      <c r="D35" s="31">
        <v>331408</v>
      </c>
      <c r="E35" s="36" t="s">
        <v>89</v>
      </c>
      <c r="F35" s="7" t="s">
        <v>82</v>
      </c>
      <c r="G35" s="11" t="s">
        <v>83</v>
      </c>
      <c r="H35" s="7" t="s">
        <v>7</v>
      </c>
    </row>
    <row r="36" spans="1:8" s="13" customFormat="1" ht="30">
      <c r="A36" s="32" t="s">
        <v>71</v>
      </c>
      <c r="B36" s="6" t="s">
        <v>72</v>
      </c>
      <c r="C36" s="6" t="s">
        <v>73</v>
      </c>
      <c r="D36" s="31">
        <v>331446</v>
      </c>
      <c r="E36" s="36" t="s">
        <v>90</v>
      </c>
      <c r="F36" s="7" t="s">
        <v>91</v>
      </c>
      <c r="G36" s="11" t="s">
        <v>92</v>
      </c>
      <c r="H36" s="7" t="s">
        <v>7</v>
      </c>
    </row>
    <row r="37" spans="1:8" s="15" customFormat="1" ht="30">
      <c r="A37" s="32" t="s">
        <v>71</v>
      </c>
      <c r="B37" s="6" t="s">
        <v>72</v>
      </c>
      <c r="C37" s="6" t="s">
        <v>73</v>
      </c>
      <c r="D37" s="31">
        <v>331558</v>
      </c>
      <c r="E37" s="36" t="s">
        <v>93</v>
      </c>
      <c r="F37" s="7" t="s">
        <v>13</v>
      </c>
      <c r="G37" s="11" t="s">
        <v>14</v>
      </c>
      <c r="H37" s="7" t="s">
        <v>7</v>
      </c>
    </row>
    <row r="38" spans="1:8" ht="30">
      <c r="A38" s="32" t="s">
        <v>71</v>
      </c>
      <c r="B38" s="6" t="s">
        <v>72</v>
      </c>
      <c r="C38" s="6" t="s">
        <v>10</v>
      </c>
      <c r="D38" s="28">
        <v>331744</v>
      </c>
      <c r="E38" s="28" t="s">
        <v>94</v>
      </c>
      <c r="F38" s="7" t="s">
        <v>95</v>
      </c>
      <c r="G38" s="11" t="s">
        <v>96</v>
      </c>
      <c r="H38" s="7" t="s">
        <v>7</v>
      </c>
    </row>
    <row r="39" spans="1:8" ht="30">
      <c r="A39" s="32" t="s">
        <v>71</v>
      </c>
      <c r="B39" s="6" t="s">
        <v>72</v>
      </c>
      <c r="C39" s="6" t="s">
        <v>73</v>
      </c>
      <c r="D39" s="31">
        <v>333627</v>
      </c>
      <c r="E39" s="36" t="s">
        <v>97</v>
      </c>
      <c r="F39" s="7" t="s">
        <v>13</v>
      </c>
      <c r="G39" s="11" t="s">
        <v>14</v>
      </c>
      <c r="H39" s="7" t="s">
        <v>7</v>
      </c>
    </row>
    <row r="40" spans="1:8" ht="30">
      <c r="A40" s="32" t="s">
        <v>71</v>
      </c>
      <c r="B40" s="6" t="s">
        <v>72</v>
      </c>
      <c r="C40" s="6" t="s">
        <v>73</v>
      </c>
      <c r="D40" s="31">
        <v>334391</v>
      </c>
      <c r="E40" s="36" t="s">
        <v>98</v>
      </c>
      <c r="F40" s="7" t="s">
        <v>99</v>
      </c>
      <c r="G40" s="11" t="s">
        <v>100</v>
      </c>
      <c r="H40" s="7" t="s">
        <v>7</v>
      </c>
    </row>
    <row r="41" spans="1:8" s="14" customFormat="1" ht="30">
      <c r="A41" s="32" t="s">
        <v>71</v>
      </c>
      <c r="B41" s="6" t="s">
        <v>72</v>
      </c>
      <c r="C41" s="6" t="s">
        <v>73</v>
      </c>
      <c r="D41" s="31">
        <v>334417</v>
      </c>
      <c r="E41" s="36" t="s">
        <v>98</v>
      </c>
      <c r="F41" s="7" t="s">
        <v>99</v>
      </c>
      <c r="G41" s="11" t="s">
        <v>100</v>
      </c>
      <c r="H41" s="7" t="s">
        <v>7</v>
      </c>
    </row>
    <row r="42" spans="1:8" ht="30">
      <c r="A42" s="32" t="s">
        <v>71</v>
      </c>
      <c r="B42" s="6" t="s">
        <v>72</v>
      </c>
      <c r="C42" s="6" t="s">
        <v>73</v>
      </c>
      <c r="D42" s="31">
        <v>337929</v>
      </c>
      <c r="E42" s="36" t="s">
        <v>101</v>
      </c>
      <c r="F42" s="7" t="s">
        <v>13</v>
      </c>
      <c r="G42" s="11" t="s">
        <v>14</v>
      </c>
      <c r="H42" s="7" t="s">
        <v>7</v>
      </c>
    </row>
    <row r="43" spans="1:8" s="13" customFormat="1" ht="30">
      <c r="A43" s="32" t="s">
        <v>71</v>
      </c>
      <c r="B43" s="6" t="s">
        <v>72</v>
      </c>
      <c r="C43" s="6" t="s">
        <v>73</v>
      </c>
      <c r="D43" s="31">
        <v>340690</v>
      </c>
      <c r="E43" s="36" t="s">
        <v>102</v>
      </c>
      <c r="F43" s="7" t="s">
        <v>13</v>
      </c>
      <c r="G43" s="11" t="s">
        <v>14</v>
      </c>
      <c r="H43" s="7" t="s">
        <v>7</v>
      </c>
    </row>
    <row r="44" spans="1:8" s="13" customFormat="1" ht="30">
      <c r="A44" s="32" t="s">
        <v>71</v>
      </c>
      <c r="B44" s="6" t="s">
        <v>72</v>
      </c>
      <c r="C44" s="6" t="s">
        <v>73</v>
      </c>
      <c r="D44" s="31">
        <v>340860</v>
      </c>
      <c r="E44" s="36" t="s">
        <v>86</v>
      </c>
      <c r="F44" s="7" t="s">
        <v>13</v>
      </c>
      <c r="G44" s="11" t="s">
        <v>14</v>
      </c>
      <c r="H44" s="7" t="s">
        <v>7</v>
      </c>
    </row>
    <row r="45" spans="1:8" s="13" customFormat="1" ht="30">
      <c r="A45" s="32" t="s">
        <v>71</v>
      </c>
      <c r="B45" s="6" t="s">
        <v>72</v>
      </c>
      <c r="C45" s="6" t="s">
        <v>73</v>
      </c>
      <c r="D45" s="31">
        <v>343638</v>
      </c>
      <c r="E45" s="31" t="s">
        <v>103</v>
      </c>
      <c r="F45" s="7" t="s">
        <v>104</v>
      </c>
      <c r="G45" s="11" t="s">
        <v>105</v>
      </c>
      <c r="H45" s="7" t="s">
        <v>7</v>
      </c>
    </row>
    <row r="46" spans="1:8" s="13" customFormat="1" ht="30">
      <c r="A46" s="32" t="s">
        <v>71</v>
      </c>
      <c r="B46" s="6" t="s">
        <v>72</v>
      </c>
      <c r="C46" s="6" t="s">
        <v>73</v>
      </c>
      <c r="D46" s="31">
        <v>343639</v>
      </c>
      <c r="E46" s="31" t="s">
        <v>106</v>
      </c>
      <c r="F46" s="7" t="s">
        <v>13</v>
      </c>
      <c r="G46" s="11" t="s">
        <v>14</v>
      </c>
      <c r="H46" s="7" t="s">
        <v>7</v>
      </c>
    </row>
    <row r="47" spans="1:8" s="13" customFormat="1" ht="30">
      <c r="A47" s="32" t="s">
        <v>71</v>
      </c>
      <c r="B47" s="6" t="s">
        <v>72</v>
      </c>
      <c r="C47" s="6" t="s">
        <v>73</v>
      </c>
      <c r="D47" s="31">
        <v>345132</v>
      </c>
      <c r="E47" s="36" t="s">
        <v>88</v>
      </c>
      <c r="F47" s="7" t="s">
        <v>13</v>
      </c>
      <c r="G47" s="11" t="s">
        <v>14</v>
      </c>
      <c r="H47" s="7" t="s">
        <v>7</v>
      </c>
    </row>
    <row r="48" spans="1:8" ht="30">
      <c r="A48" s="32" t="s">
        <v>71</v>
      </c>
      <c r="B48" s="6" t="s">
        <v>72</v>
      </c>
      <c r="C48" s="6" t="s">
        <v>73</v>
      </c>
      <c r="D48" s="31">
        <v>345892</v>
      </c>
      <c r="E48" s="36" t="s">
        <v>76</v>
      </c>
      <c r="F48" s="7" t="s">
        <v>77</v>
      </c>
      <c r="G48" s="11" t="s">
        <v>78</v>
      </c>
      <c r="H48" s="7" t="s">
        <v>7</v>
      </c>
    </row>
    <row r="49" spans="1:8" ht="30">
      <c r="A49" s="32" t="s">
        <v>71</v>
      </c>
      <c r="B49" s="6" t="s">
        <v>72</v>
      </c>
      <c r="C49" s="6" t="s">
        <v>73</v>
      </c>
      <c r="D49" s="29">
        <v>348597</v>
      </c>
      <c r="E49" s="36" t="s">
        <v>107</v>
      </c>
      <c r="F49" s="10" t="s">
        <v>13</v>
      </c>
      <c r="G49" s="11" t="s">
        <v>14</v>
      </c>
      <c r="H49" s="7" t="s">
        <v>7</v>
      </c>
    </row>
    <row r="50" spans="1:8" ht="30">
      <c r="A50" s="32" t="s">
        <v>71</v>
      </c>
      <c r="B50" s="6" t="s">
        <v>72</v>
      </c>
      <c r="C50" s="6" t="s">
        <v>73</v>
      </c>
      <c r="D50" s="31">
        <v>351946</v>
      </c>
      <c r="E50" s="36" t="s">
        <v>108</v>
      </c>
      <c r="F50" s="7" t="s">
        <v>13</v>
      </c>
      <c r="G50" s="11" t="s">
        <v>14</v>
      </c>
      <c r="H50" s="7" t="s">
        <v>7</v>
      </c>
    </row>
    <row r="51" spans="1:8" s="13" customFormat="1" ht="30">
      <c r="A51" s="32" t="s">
        <v>71</v>
      </c>
      <c r="B51" s="6" t="s">
        <v>72</v>
      </c>
      <c r="C51" s="6" t="s">
        <v>73</v>
      </c>
      <c r="D51" s="31">
        <v>351976</v>
      </c>
      <c r="E51" s="31" t="s">
        <v>109</v>
      </c>
      <c r="F51" s="7" t="s">
        <v>13</v>
      </c>
      <c r="G51" s="6" t="s">
        <v>14</v>
      </c>
      <c r="H51" s="7" t="s">
        <v>7</v>
      </c>
    </row>
    <row r="52" spans="1:8" s="13" customFormat="1" ht="30">
      <c r="A52" s="32" t="s">
        <v>71</v>
      </c>
      <c r="B52" s="6" t="s">
        <v>72</v>
      </c>
      <c r="C52" s="6" t="s">
        <v>73</v>
      </c>
      <c r="D52" s="31">
        <v>352537</v>
      </c>
      <c r="E52" s="36" t="s">
        <v>110</v>
      </c>
      <c r="F52" s="7" t="s">
        <v>82</v>
      </c>
      <c r="G52" s="11" t="s">
        <v>83</v>
      </c>
      <c r="H52" s="7" t="s">
        <v>7</v>
      </c>
    </row>
    <row r="53" spans="1:8" ht="30">
      <c r="A53" s="32" t="s">
        <v>71</v>
      </c>
      <c r="B53" s="6" t="s">
        <v>72</v>
      </c>
      <c r="C53" s="6" t="s">
        <v>73</v>
      </c>
      <c r="D53" s="31">
        <v>353051</v>
      </c>
      <c r="E53" s="36" t="s">
        <v>111</v>
      </c>
      <c r="F53" s="7" t="s">
        <v>13</v>
      </c>
      <c r="G53" s="11" t="s">
        <v>14</v>
      </c>
      <c r="H53" s="7" t="s">
        <v>7</v>
      </c>
    </row>
    <row r="54" spans="1:8" ht="30">
      <c r="A54" s="32" t="s">
        <v>71</v>
      </c>
      <c r="B54" s="6" t="s">
        <v>72</v>
      </c>
      <c r="C54" s="6" t="s">
        <v>73</v>
      </c>
      <c r="D54" s="31">
        <v>353100</v>
      </c>
      <c r="E54" s="31" t="s">
        <v>112</v>
      </c>
      <c r="F54" s="7" t="s">
        <v>13</v>
      </c>
      <c r="G54" s="11" t="s">
        <v>14</v>
      </c>
      <c r="H54" s="7" t="s">
        <v>7</v>
      </c>
    </row>
    <row r="55" spans="1:8" ht="30">
      <c r="A55" s="32" t="s">
        <v>71</v>
      </c>
      <c r="B55" s="6" t="s">
        <v>72</v>
      </c>
      <c r="C55" s="6" t="s">
        <v>73</v>
      </c>
      <c r="D55" s="28" t="s">
        <v>113</v>
      </c>
      <c r="E55" s="36" t="s">
        <v>114</v>
      </c>
      <c r="F55" s="12" t="s">
        <v>35</v>
      </c>
      <c r="G55" s="11" t="s">
        <v>39</v>
      </c>
      <c r="H55" s="7" t="s">
        <v>7</v>
      </c>
    </row>
    <row r="56" spans="1:8" ht="30">
      <c r="A56" s="32" t="s">
        <v>71</v>
      </c>
      <c r="B56" s="6" t="s">
        <v>72</v>
      </c>
      <c r="C56" s="6" t="s">
        <v>73</v>
      </c>
      <c r="D56" s="31" t="s">
        <v>115</v>
      </c>
      <c r="E56" s="36" t="s">
        <v>116</v>
      </c>
      <c r="F56" s="7" t="s">
        <v>13</v>
      </c>
      <c r="G56" s="11" t="s">
        <v>14</v>
      </c>
      <c r="H56" s="7" t="s">
        <v>7</v>
      </c>
    </row>
    <row r="57" spans="1:8" ht="45">
      <c r="A57" s="32" t="s">
        <v>117</v>
      </c>
      <c r="B57" s="6" t="s">
        <v>118</v>
      </c>
      <c r="C57" s="6" t="s">
        <v>10</v>
      </c>
      <c r="D57" s="28" t="s">
        <v>119</v>
      </c>
      <c r="E57" s="28" t="s">
        <v>120</v>
      </c>
      <c r="F57" s="7" t="s">
        <v>13</v>
      </c>
      <c r="G57" s="11" t="s">
        <v>14</v>
      </c>
      <c r="H57" s="12" t="s">
        <v>121</v>
      </c>
    </row>
    <row r="58" spans="1:8" s="14" customFormat="1" ht="45">
      <c r="A58" s="32" t="s">
        <v>117</v>
      </c>
      <c r="B58" s="6" t="s">
        <v>118</v>
      </c>
      <c r="C58" s="6" t="s">
        <v>10</v>
      </c>
      <c r="D58" s="28" t="s">
        <v>122</v>
      </c>
      <c r="E58" s="28" t="s">
        <v>123</v>
      </c>
      <c r="F58" s="7" t="s">
        <v>13</v>
      </c>
      <c r="G58" s="11" t="s">
        <v>14</v>
      </c>
      <c r="H58" s="12" t="s">
        <v>124</v>
      </c>
    </row>
    <row r="59" spans="1:8" ht="45">
      <c r="A59" s="32" t="s">
        <v>117</v>
      </c>
      <c r="B59" s="6" t="s">
        <v>118</v>
      </c>
      <c r="C59" s="6" t="s">
        <v>10</v>
      </c>
      <c r="D59" s="28" t="s">
        <v>125</v>
      </c>
      <c r="E59" s="28" t="s">
        <v>126</v>
      </c>
      <c r="F59" s="7" t="s">
        <v>13</v>
      </c>
      <c r="G59" s="11" t="s">
        <v>14</v>
      </c>
      <c r="H59" s="12" t="s">
        <v>124</v>
      </c>
    </row>
    <row r="60" spans="1:8" ht="30">
      <c r="A60" s="32" t="s">
        <v>117</v>
      </c>
      <c r="B60" s="6" t="s">
        <v>118</v>
      </c>
      <c r="C60" s="6" t="s">
        <v>10</v>
      </c>
      <c r="D60" s="28" t="s">
        <v>127</v>
      </c>
      <c r="E60" s="28" t="s">
        <v>128</v>
      </c>
      <c r="F60" s="7" t="s">
        <v>129</v>
      </c>
      <c r="G60" s="11" t="s">
        <v>130</v>
      </c>
      <c r="H60" s="10" t="s">
        <v>7</v>
      </c>
    </row>
    <row r="61" spans="1:8" ht="30">
      <c r="A61" s="32" t="s">
        <v>117</v>
      </c>
      <c r="B61" s="6" t="s">
        <v>118</v>
      </c>
      <c r="C61" s="6" t="s">
        <v>10</v>
      </c>
      <c r="D61" s="28" t="s">
        <v>131</v>
      </c>
      <c r="E61" s="28" t="s">
        <v>132</v>
      </c>
      <c r="F61" s="7" t="s">
        <v>13</v>
      </c>
      <c r="G61" s="11" t="s">
        <v>14</v>
      </c>
      <c r="H61" s="7" t="s">
        <v>7</v>
      </c>
    </row>
    <row r="62" spans="1:8" ht="30">
      <c r="A62" s="32" t="s">
        <v>117</v>
      </c>
      <c r="B62" s="6" t="s">
        <v>118</v>
      </c>
      <c r="C62" s="6" t="s">
        <v>10</v>
      </c>
      <c r="D62" s="28" t="s">
        <v>133</v>
      </c>
      <c r="E62" s="28" t="s">
        <v>134</v>
      </c>
      <c r="F62" s="7" t="s">
        <v>135</v>
      </c>
      <c r="G62" s="11" t="s">
        <v>136</v>
      </c>
      <c r="H62" s="7" t="s">
        <v>7</v>
      </c>
    </row>
    <row r="63" spans="1:8" ht="30">
      <c r="A63" s="32" t="s">
        <v>117</v>
      </c>
      <c r="B63" s="6" t="s">
        <v>118</v>
      </c>
      <c r="C63" s="6" t="s">
        <v>10</v>
      </c>
      <c r="D63" s="28" t="s">
        <v>137</v>
      </c>
      <c r="E63" s="28" t="s">
        <v>138</v>
      </c>
      <c r="F63" s="7" t="s">
        <v>139</v>
      </c>
      <c r="G63" s="11" t="s">
        <v>140</v>
      </c>
      <c r="H63" s="7" t="s">
        <v>7</v>
      </c>
    </row>
    <row r="64" spans="1:8" ht="30">
      <c r="A64" s="32" t="s">
        <v>117</v>
      </c>
      <c r="B64" s="6" t="s">
        <v>118</v>
      </c>
      <c r="C64" s="6" t="s">
        <v>10</v>
      </c>
      <c r="D64" s="28" t="s">
        <v>141</v>
      </c>
      <c r="E64" s="28" t="s">
        <v>142</v>
      </c>
      <c r="F64" s="7" t="s">
        <v>13</v>
      </c>
      <c r="G64" s="11" t="s">
        <v>14</v>
      </c>
      <c r="H64" s="7" t="s">
        <v>7</v>
      </c>
    </row>
    <row r="65" spans="1:8" ht="30">
      <c r="A65" s="32" t="s">
        <v>117</v>
      </c>
      <c r="B65" s="6" t="s">
        <v>118</v>
      </c>
      <c r="C65" s="6" t="s">
        <v>10</v>
      </c>
      <c r="D65" s="28" t="s">
        <v>143</v>
      </c>
      <c r="E65" s="28" t="s">
        <v>144</v>
      </c>
      <c r="F65" s="7" t="s">
        <v>145</v>
      </c>
      <c r="G65" s="11" t="s">
        <v>146</v>
      </c>
      <c r="H65" s="7" t="s">
        <v>7</v>
      </c>
    </row>
    <row r="66" spans="1:8" ht="45">
      <c r="A66" s="32" t="s">
        <v>117</v>
      </c>
      <c r="B66" s="6" t="s">
        <v>118</v>
      </c>
      <c r="C66" s="6" t="s">
        <v>10</v>
      </c>
      <c r="D66" s="28" t="s">
        <v>147</v>
      </c>
      <c r="E66" s="28" t="s">
        <v>148</v>
      </c>
      <c r="F66" s="7" t="s">
        <v>13</v>
      </c>
      <c r="G66" s="11" t="s">
        <v>14</v>
      </c>
      <c r="H66" s="12" t="s">
        <v>121</v>
      </c>
    </row>
    <row r="67" spans="1:8">
      <c r="A67" s="32" t="s">
        <v>149</v>
      </c>
      <c r="B67" s="7" t="s">
        <v>150</v>
      </c>
      <c r="C67" s="7" t="s">
        <v>151</v>
      </c>
      <c r="D67" s="30" t="s">
        <v>152</v>
      </c>
      <c r="E67" s="30" t="s">
        <v>153</v>
      </c>
      <c r="F67" s="7" t="s">
        <v>13</v>
      </c>
      <c r="G67" s="11" t="s">
        <v>14</v>
      </c>
      <c r="H67" s="10" t="s">
        <v>154</v>
      </c>
    </row>
    <row r="68" spans="1:8">
      <c r="A68" s="32" t="s">
        <v>149</v>
      </c>
      <c r="B68" s="7" t="s">
        <v>150</v>
      </c>
      <c r="C68" s="7" t="s">
        <v>151</v>
      </c>
      <c r="D68" s="30" t="s">
        <v>155</v>
      </c>
      <c r="E68" s="30" t="s">
        <v>156</v>
      </c>
      <c r="F68" s="7" t="s">
        <v>13</v>
      </c>
      <c r="G68" s="11" t="s">
        <v>14</v>
      </c>
      <c r="H68" s="10" t="s">
        <v>154</v>
      </c>
    </row>
    <row r="69" spans="1:8">
      <c r="A69" s="32" t="s">
        <v>149</v>
      </c>
      <c r="B69" s="7" t="s">
        <v>150</v>
      </c>
      <c r="C69" s="7" t="s">
        <v>151</v>
      </c>
      <c r="D69" s="30" t="s">
        <v>157</v>
      </c>
      <c r="E69" s="37" t="s">
        <v>158</v>
      </c>
      <c r="F69" s="7" t="s">
        <v>13</v>
      </c>
      <c r="G69" s="11" t="s">
        <v>14</v>
      </c>
      <c r="H69" s="10" t="s">
        <v>154</v>
      </c>
    </row>
    <row r="70" spans="1:8" ht="30">
      <c r="A70" s="32" t="s">
        <v>149</v>
      </c>
      <c r="B70" s="10" t="s">
        <v>150</v>
      </c>
      <c r="C70" s="10" t="s">
        <v>151</v>
      </c>
      <c r="D70" s="29" t="s">
        <v>159</v>
      </c>
      <c r="E70" s="28" t="s">
        <v>160</v>
      </c>
      <c r="F70" s="10" t="s">
        <v>161</v>
      </c>
      <c r="G70" s="11" t="s">
        <v>162</v>
      </c>
      <c r="H70" s="41" t="s">
        <v>163</v>
      </c>
    </row>
    <row r="71" spans="1:8">
      <c r="A71" s="32" t="s">
        <v>149</v>
      </c>
      <c r="B71" s="6" t="s">
        <v>150</v>
      </c>
      <c r="C71" s="6" t="s">
        <v>10</v>
      </c>
      <c r="D71" s="28" t="s">
        <v>164</v>
      </c>
      <c r="E71" s="28" t="s">
        <v>165</v>
      </c>
      <c r="F71" s="7" t="s">
        <v>13</v>
      </c>
      <c r="G71" s="11" t="s">
        <v>14</v>
      </c>
      <c r="H71" s="7" t="s">
        <v>7</v>
      </c>
    </row>
    <row r="72" spans="1:8">
      <c r="A72" s="32" t="s">
        <v>149</v>
      </c>
      <c r="B72" s="6" t="s">
        <v>150</v>
      </c>
      <c r="C72" s="6" t="s">
        <v>10</v>
      </c>
      <c r="D72" s="28" t="s">
        <v>166</v>
      </c>
      <c r="E72" s="28" t="s">
        <v>167</v>
      </c>
      <c r="F72" s="7" t="s">
        <v>13</v>
      </c>
      <c r="G72" s="11" t="s">
        <v>14</v>
      </c>
      <c r="H72" s="7" t="s">
        <v>7</v>
      </c>
    </row>
    <row r="73" spans="1:8">
      <c r="A73" s="20" t="s">
        <v>149</v>
      </c>
      <c r="B73" s="11" t="s">
        <v>150</v>
      </c>
      <c r="C73" s="11" t="s">
        <v>10</v>
      </c>
      <c r="D73" s="19" t="s">
        <v>168</v>
      </c>
      <c r="E73" s="19" t="s">
        <v>169</v>
      </c>
      <c r="F73" s="9" t="s">
        <v>13</v>
      </c>
      <c r="G73" s="11" t="s">
        <v>14</v>
      </c>
      <c r="H73" s="9" t="s">
        <v>7</v>
      </c>
    </row>
    <row r="74" spans="1:8">
      <c r="A74" s="20" t="s">
        <v>149</v>
      </c>
      <c r="B74" s="11" t="s">
        <v>150</v>
      </c>
      <c r="C74" s="11" t="s">
        <v>10</v>
      </c>
      <c r="D74" s="19" t="s">
        <v>170</v>
      </c>
      <c r="E74" s="19" t="s">
        <v>171</v>
      </c>
      <c r="F74" s="9" t="s">
        <v>13</v>
      </c>
      <c r="G74" s="11" t="s">
        <v>14</v>
      </c>
      <c r="H74" s="9" t="s">
        <v>7</v>
      </c>
    </row>
    <row r="75" spans="1:8">
      <c r="A75" s="20" t="s">
        <v>149</v>
      </c>
      <c r="B75" s="11" t="s">
        <v>150</v>
      </c>
      <c r="C75" s="11" t="s">
        <v>10</v>
      </c>
      <c r="D75" s="19" t="s">
        <v>172</v>
      </c>
      <c r="E75" s="19" t="s">
        <v>173</v>
      </c>
      <c r="F75" s="9" t="s">
        <v>13</v>
      </c>
      <c r="G75" s="11" t="s">
        <v>14</v>
      </c>
      <c r="H75" s="9" t="s">
        <v>7</v>
      </c>
    </row>
    <row r="76" spans="1:8">
      <c r="A76" s="20" t="s">
        <v>149</v>
      </c>
      <c r="B76" s="11" t="s">
        <v>150</v>
      </c>
      <c r="C76" s="11" t="s">
        <v>10</v>
      </c>
      <c r="D76" s="19" t="s">
        <v>174</v>
      </c>
      <c r="E76" s="19" t="s">
        <v>175</v>
      </c>
      <c r="F76" s="9" t="s">
        <v>13</v>
      </c>
      <c r="G76" s="11" t="s">
        <v>14</v>
      </c>
      <c r="H76" s="9" t="s">
        <v>7</v>
      </c>
    </row>
    <row r="77" spans="1:8" ht="30">
      <c r="A77" s="20" t="s">
        <v>176</v>
      </c>
      <c r="B77" s="11" t="s">
        <v>177</v>
      </c>
      <c r="C77" s="11" t="s">
        <v>10</v>
      </c>
      <c r="D77" s="19" t="s">
        <v>178</v>
      </c>
      <c r="E77" s="19" t="s">
        <v>179</v>
      </c>
      <c r="F77" s="9" t="s">
        <v>13</v>
      </c>
      <c r="G77" s="11" t="s">
        <v>14</v>
      </c>
      <c r="H77" s="8" t="s">
        <v>180</v>
      </c>
    </row>
    <row r="78" spans="1:8" ht="30">
      <c r="A78" s="20" t="s">
        <v>176</v>
      </c>
      <c r="B78" s="11" t="s">
        <v>177</v>
      </c>
      <c r="C78" s="11" t="s">
        <v>10</v>
      </c>
      <c r="D78" s="19" t="s">
        <v>181</v>
      </c>
      <c r="E78" s="19" t="s">
        <v>182</v>
      </c>
      <c r="F78" s="9" t="s">
        <v>13</v>
      </c>
      <c r="G78" s="11" t="s">
        <v>14</v>
      </c>
      <c r="H78" s="8" t="s">
        <v>180</v>
      </c>
    </row>
    <row r="79" spans="1:8">
      <c r="A79" s="20" t="s">
        <v>176</v>
      </c>
      <c r="B79" s="11" t="s">
        <v>177</v>
      </c>
      <c r="C79" s="11" t="s">
        <v>10</v>
      </c>
      <c r="D79" s="19" t="s">
        <v>183</v>
      </c>
      <c r="E79" s="19" t="s">
        <v>184</v>
      </c>
      <c r="F79" s="9" t="s">
        <v>13</v>
      </c>
      <c r="G79" s="11" t="s">
        <v>14</v>
      </c>
      <c r="H79" s="9" t="s">
        <v>7</v>
      </c>
    </row>
    <row r="80" spans="1:8">
      <c r="A80" s="20" t="s">
        <v>176</v>
      </c>
      <c r="B80" s="11" t="s">
        <v>177</v>
      </c>
      <c r="C80" s="11" t="s">
        <v>10</v>
      </c>
      <c r="D80" s="19" t="s">
        <v>185</v>
      </c>
      <c r="E80" s="19" t="s">
        <v>186</v>
      </c>
      <c r="F80" s="9" t="s">
        <v>13</v>
      </c>
      <c r="G80" s="11" t="s">
        <v>14</v>
      </c>
      <c r="H80" s="9" t="s">
        <v>7</v>
      </c>
    </row>
    <row r="81" spans="1:10" ht="30">
      <c r="A81" s="20" t="s">
        <v>176</v>
      </c>
      <c r="B81" s="11" t="s">
        <v>177</v>
      </c>
      <c r="C81" s="11" t="s">
        <v>10</v>
      </c>
      <c r="D81" s="19" t="s">
        <v>187</v>
      </c>
      <c r="E81" s="19" t="s">
        <v>188</v>
      </c>
      <c r="F81" s="9" t="s">
        <v>13</v>
      </c>
      <c r="G81" s="11" t="s">
        <v>14</v>
      </c>
      <c r="H81" s="8" t="s">
        <v>189</v>
      </c>
    </row>
    <row r="82" spans="1:10" ht="30">
      <c r="A82" s="20" t="s">
        <v>176</v>
      </c>
      <c r="B82" s="11" t="s">
        <v>177</v>
      </c>
      <c r="C82" s="11" t="s">
        <v>10</v>
      </c>
      <c r="D82" s="19" t="s">
        <v>190</v>
      </c>
      <c r="E82" s="19" t="s">
        <v>191</v>
      </c>
      <c r="F82" s="9" t="s">
        <v>13</v>
      </c>
      <c r="G82" s="11" t="s">
        <v>14</v>
      </c>
      <c r="H82" s="8" t="s">
        <v>189</v>
      </c>
    </row>
    <row r="83" spans="1:10">
      <c r="A83" s="20" t="s">
        <v>176</v>
      </c>
      <c r="B83" s="11" t="s">
        <v>177</v>
      </c>
      <c r="C83" s="11" t="s">
        <v>10</v>
      </c>
      <c r="D83" s="19" t="s">
        <v>192</v>
      </c>
      <c r="E83" s="19" t="s">
        <v>193</v>
      </c>
      <c r="F83" s="9" t="s">
        <v>13</v>
      </c>
      <c r="G83" s="11" t="s">
        <v>14</v>
      </c>
      <c r="H83" s="9" t="s">
        <v>7</v>
      </c>
    </row>
    <row r="84" spans="1:10">
      <c r="A84" s="18" t="s">
        <v>194</v>
      </c>
      <c r="B84" s="16" t="s">
        <v>195</v>
      </c>
      <c r="C84" s="16" t="s">
        <v>151</v>
      </c>
      <c r="D84" s="17" t="s">
        <v>196</v>
      </c>
      <c r="E84" s="17" t="s">
        <v>197</v>
      </c>
      <c r="F84" s="16" t="s">
        <v>198</v>
      </c>
      <c r="G84" s="11" t="s">
        <v>199</v>
      </c>
      <c r="H84" s="9" t="s">
        <v>7</v>
      </c>
    </row>
    <row r="85" spans="1:10">
      <c r="A85" s="18" t="s">
        <v>194</v>
      </c>
      <c r="B85" s="16" t="s">
        <v>195</v>
      </c>
      <c r="C85" s="16" t="s">
        <v>151</v>
      </c>
      <c r="D85" s="17" t="s">
        <v>200</v>
      </c>
      <c r="E85" s="17" t="s">
        <v>201</v>
      </c>
      <c r="F85" s="16" t="s">
        <v>13</v>
      </c>
      <c r="G85" s="11" t="s">
        <v>14</v>
      </c>
      <c r="H85" s="9" t="s">
        <v>7</v>
      </c>
    </row>
    <row r="86" spans="1:10">
      <c r="A86" s="18" t="s">
        <v>194</v>
      </c>
      <c r="B86" s="16" t="s">
        <v>195</v>
      </c>
      <c r="C86" s="16" t="s">
        <v>151</v>
      </c>
      <c r="D86" s="17" t="s">
        <v>202</v>
      </c>
      <c r="E86" s="17" t="s">
        <v>203</v>
      </c>
      <c r="F86" s="16" t="s">
        <v>13</v>
      </c>
      <c r="G86" s="11" t="s">
        <v>14</v>
      </c>
      <c r="H86" s="21" t="s">
        <v>75</v>
      </c>
    </row>
    <row r="87" spans="1:10" ht="45">
      <c r="A87" s="18" t="s">
        <v>194</v>
      </c>
      <c r="B87" s="16" t="s">
        <v>195</v>
      </c>
      <c r="C87" s="16" t="s">
        <v>151</v>
      </c>
      <c r="D87" s="17" t="s">
        <v>204</v>
      </c>
      <c r="E87" s="17" t="s">
        <v>205</v>
      </c>
      <c r="F87" s="16" t="s">
        <v>13</v>
      </c>
      <c r="G87" s="11" t="s">
        <v>14</v>
      </c>
      <c r="H87" s="8" t="s">
        <v>206</v>
      </c>
      <c r="J87" s="42"/>
    </row>
    <row r="88" spans="1:10" ht="45">
      <c r="A88" s="18" t="s">
        <v>194</v>
      </c>
      <c r="B88" s="16" t="s">
        <v>195</v>
      </c>
      <c r="C88" s="16" t="s">
        <v>151</v>
      </c>
      <c r="D88" s="17" t="s">
        <v>207</v>
      </c>
      <c r="E88" s="27" t="s">
        <v>208</v>
      </c>
      <c r="F88" s="16" t="s">
        <v>13</v>
      </c>
      <c r="G88" s="11" t="s">
        <v>14</v>
      </c>
      <c r="H88" s="8" t="s">
        <v>206</v>
      </c>
    </row>
    <row r="89" spans="1:10">
      <c r="A89" s="18" t="s">
        <v>194</v>
      </c>
      <c r="B89" s="16" t="s">
        <v>195</v>
      </c>
      <c r="C89" s="16" t="s">
        <v>151</v>
      </c>
      <c r="D89" s="17" t="s">
        <v>209</v>
      </c>
      <c r="E89" s="17" t="s">
        <v>210</v>
      </c>
      <c r="F89" s="16" t="s">
        <v>13</v>
      </c>
      <c r="G89" s="11" t="s">
        <v>14</v>
      </c>
      <c r="H89" s="9" t="s">
        <v>7</v>
      </c>
    </row>
    <row r="90" spans="1:10">
      <c r="A90" s="18" t="s">
        <v>194</v>
      </c>
      <c r="B90" s="16" t="s">
        <v>195</v>
      </c>
      <c r="C90" s="16" t="s">
        <v>151</v>
      </c>
      <c r="D90" s="27" t="s">
        <v>211</v>
      </c>
      <c r="E90" s="27" t="s">
        <v>212</v>
      </c>
      <c r="F90" s="16" t="s">
        <v>13</v>
      </c>
      <c r="G90" s="11" t="s">
        <v>14</v>
      </c>
      <c r="H90" s="21" t="s">
        <v>75</v>
      </c>
    </row>
    <row r="91" spans="1:10" ht="30">
      <c r="A91" s="20" t="s">
        <v>213</v>
      </c>
      <c r="B91" s="11" t="s">
        <v>214</v>
      </c>
      <c r="C91" s="11" t="s">
        <v>10</v>
      </c>
      <c r="D91" s="19" t="s">
        <v>215</v>
      </c>
      <c r="E91" s="19" t="s">
        <v>216</v>
      </c>
      <c r="F91" s="9" t="s">
        <v>35</v>
      </c>
      <c r="G91" s="11" t="s">
        <v>39</v>
      </c>
      <c r="H91" s="9" t="s">
        <v>7</v>
      </c>
    </row>
    <row r="92" spans="1:10" ht="30">
      <c r="A92" s="20" t="s">
        <v>213</v>
      </c>
      <c r="B92" s="11" t="s">
        <v>214</v>
      </c>
      <c r="C92" s="16" t="s">
        <v>151</v>
      </c>
      <c r="D92" s="17" t="s">
        <v>217</v>
      </c>
      <c r="E92" s="19" t="s">
        <v>218</v>
      </c>
      <c r="F92" s="16" t="s">
        <v>13</v>
      </c>
      <c r="G92" s="11" t="s">
        <v>14</v>
      </c>
      <c r="H92" s="21" t="s">
        <v>75</v>
      </c>
    </row>
    <row r="93" spans="1:10" ht="30">
      <c r="A93" s="20" t="s">
        <v>213</v>
      </c>
      <c r="B93" s="11" t="s">
        <v>214</v>
      </c>
      <c r="C93" s="16" t="s">
        <v>151</v>
      </c>
      <c r="D93" s="17" t="s">
        <v>219</v>
      </c>
      <c r="E93" s="17" t="s">
        <v>220</v>
      </c>
      <c r="F93" s="16" t="s">
        <v>13</v>
      </c>
      <c r="G93" s="11" t="s">
        <v>14</v>
      </c>
      <c r="H93" s="16" t="s">
        <v>7</v>
      </c>
    </row>
    <row r="94" spans="1:10" ht="30">
      <c r="A94" s="20" t="s">
        <v>213</v>
      </c>
      <c r="B94" s="11" t="s">
        <v>214</v>
      </c>
      <c r="C94" s="11" t="s">
        <v>10</v>
      </c>
      <c r="D94" s="19" t="s">
        <v>221</v>
      </c>
      <c r="E94" s="19" t="s">
        <v>222</v>
      </c>
      <c r="F94" s="9" t="s">
        <v>13</v>
      </c>
      <c r="G94" s="11" t="s">
        <v>14</v>
      </c>
      <c r="H94" s="9" t="s">
        <v>7</v>
      </c>
    </row>
    <row r="95" spans="1:10" ht="30">
      <c r="A95" s="20" t="s">
        <v>213</v>
      </c>
      <c r="B95" s="11" t="s">
        <v>214</v>
      </c>
      <c r="C95" s="11" t="s">
        <v>10</v>
      </c>
      <c r="D95" s="19" t="s">
        <v>223</v>
      </c>
      <c r="E95" s="19" t="s">
        <v>224</v>
      </c>
      <c r="F95" s="9" t="s">
        <v>13</v>
      </c>
      <c r="G95" s="11" t="s">
        <v>14</v>
      </c>
      <c r="H95" s="9" t="s">
        <v>7</v>
      </c>
    </row>
    <row r="96" spans="1:10" ht="30">
      <c r="A96" s="20" t="s">
        <v>213</v>
      </c>
      <c r="B96" s="11" t="s">
        <v>214</v>
      </c>
      <c r="C96" s="11" t="s">
        <v>10</v>
      </c>
      <c r="D96" s="19" t="s">
        <v>225</v>
      </c>
      <c r="E96" s="19" t="s">
        <v>226</v>
      </c>
      <c r="F96" s="9" t="s">
        <v>13</v>
      </c>
      <c r="G96" s="11" t="s">
        <v>14</v>
      </c>
      <c r="H96" s="9" t="s">
        <v>7</v>
      </c>
    </row>
    <row r="97" spans="1:8" ht="75">
      <c r="A97" s="20" t="s">
        <v>213</v>
      </c>
      <c r="B97" s="11" t="s">
        <v>214</v>
      </c>
      <c r="C97" s="11" t="s">
        <v>10</v>
      </c>
      <c r="D97" s="19" t="s">
        <v>227</v>
      </c>
      <c r="E97" s="19" t="s">
        <v>228</v>
      </c>
      <c r="F97" s="9" t="s">
        <v>13</v>
      </c>
      <c r="G97" s="11" t="s">
        <v>14</v>
      </c>
      <c r="H97" s="8" t="s">
        <v>229</v>
      </c>
    </row>
    <row r="98" spans="1:8" ht="30">
      <c r="A98" s="20" t="s">
        <v>213</v>
      </c>
      <c r="B98" s="11" t="s">
        <v>214</v>
      </c>
      <c r="C98" s="11" t="s">
        <v>10</v>
      </c>
      <c r="D98" s="19" t="s">
        <v>230</v>
      </c>
      <c r="E98" s="19" t="s">
        <v>231</v>
      </c>
      <c r="F98" s="9" t="s">
        <v>46</v>
      </c>
      <c r="G98" s="11" t="s">
        <v>47</v>
      </c>
      <c r="H98" s="9" t="s">
        <v>7</v>
      </c>
    </row>
    <row r="99" spans="1:8" ht="30">
      <c r="A99" s="20" t="s">
        <v>213</v>
      </c>
      <c r="B99" s="11" t="s">
        <v>214</v>
      </c>
      <c r="C99" s="11" t="s">
        <v>10</v>
      </c>
      <c r="D99" s="19" t="s">
        <v>232</v>
      </c>
      <c r="E99" s="19" t="s">
        <v>233</v>
      </c>
      <c r="F99" s="9" t="s">
        <v>13</v>
      </c>
      <c r="G99" s="11" t="s">
        <v>14</v>
      </c>
      <c r="H99" s="9" t="s">
        <v>7</v>
      </c>
    </row>
    <row r="100" spans="1:8" ht="45">
      <c r="A100" s="20" t="s">
        <v>213</v>
      </c>
      <c r="B100" s="11" t="s">
        <v>214</v>
      </c>
      <c r="C100" s="11" t="s">
        <v>10</v>
      </c>
      <c r="D100" s="19" t="s">
        <v>234</v>
      </c>
      <c r="E100" s="19" t="s">
        <v>235</v>
      </c>
      <c r="F100" s="9" t="s">
        <v>13</v>
      </c>
      <c r="G100" s="11" t="s">
        <v>14</v>
      </c>
      <c r="H100" s="8" t="s">
        <v>236</v>
      </c>
    </row>
    <row r="101" spans="1:8" ht="30">
      <c r="A101" s="20" t="s">
        <v>213</v>
      </c>
      <c r="B101" s="11" t="s">
        <v>214</v>
      </c>
      <c r="C101" s="16" t="s">
        <v>151</v>
      </c>
      <c r="D101" s="17" t="s">
        <v>237</v>
      </c>
      <c r="E101" s="27" t="s">
        <v>238</v>
      </c>
      <c r="F101" s="16" t="s">
        <v>13</v>
      </c>
      <c r="G101" s="11" t="s">
        <v>14</v>
      </c>
      <c r="H101" s="21" t="s">
        <v>75</v>
      </c>
    </row>
    <row r="102" spans="1:8" ht="30">
      <c r="A102" s="20" t="s">
        <v>213</v>
      </c>
      <c r="B102" s="11" t="s">
        <v>214</v>
      </c>
      <c r="C102" s="11" t="s">
        <v>10</v>
      </c>
      <c r="D102" s="19" t="s">
        <v>239</v>
      </c>
      <c r="E102" s="19" t="s">
        <v>240</v>
      </c>
      <c r="F102" s="9" t="s">
        <v>13</v>
      </c>
      <c r="G102" s="11" t="s">
        <v>14</v>
      </c>
      <c r="H102" s="9" t="s">
        <v>7</v>
      </c>
    </row>
    <row r="103" spans="1:8" ht="30">
      <c r="A103" s="20" t="s">
        <v>213</v>
      </c>
      <c r="B103" s="11" t="s">
        <v>214</v>
      </c>
      <c r="C103" s="11" t="s">
        <v>10</v>
      </c>
      <c r="D103" s="19" t="s">
        <v>241</v>
      </c>
      <c r="E103" s="19" t="s">
        <v>242</v>
      </c>
      <c r="F103" s="9" t="s">
        <v>82</v>
      </c>
      <c r="G103" s="11" t="s">
        <v>83</v>
      </c>
      <c r="H103" s="9" t="s">
        <v>7</v>
      </c>
    </row>
    <row r="104" spans="1:8" ht="30">
      <c r="A104" s="20" t="s">
        <v>213</v>
      </c>
      <c r="B104" s="11" t="s">
        <v>214</v>
      </c>
      <c r="C104" s="11" t="s">
        <v>10</v>
      </c>
      <c r="D104" s="19" t="s">
        <v>243</v>
      </c>
      <c r="E104" s="19" t="s">
        <v>244</v>
      </c>
      <c r="F104" s="9" t="s">
        <v>13</v>
      </c>
      <c r="G104" s="11" t="s">
        <v>14</v>
      </c>
      <c r="H104" s="9" t="s">
        <v>7</v>
      </c>
    </row>
    <row r="105" spans="1:8" ht="30">
      <c r="A105" s="20" t="s">
        <v>213</v>
      </c>
      <c r="B105" s="11" t="s">
        <v>214</v>
      </c>
      <c r="C105" s="11" t="s">
        <v>10</v>
      </c>
      <c r="D105" s="19" t="s">
        <v>245</v>
      </c>
      <c r="E105" s="19" t="s">
        <v>246</v>
      </c>
      <c r="F105" s="9" t="s">
        <v>13</v>
      </c>
      <c r="G105" s="11" t="s">
        <v>14</v>
      </c>
      <c r="H105" s="9" t="s">
        <v>7</v>
      </c>
    </row>
    <row r="106" spans="1:8" ht="45">
      <c r="A106" s="20" t="s">
        <v>213</v>
      </c>
      <c r="B106" s="11" t="s">
        <v>214</v>
      </c>
      <c r="C106" s="11" t="s">
        <v>10</v>
      </c>
      <c r="D106" s="19" t="s">
        <v>247</v>
      </c>
      <c r="E106" s="19" t="s">
        <v>248</v>
      </c>
      <c r="F106" s="9" t="s">
        <v>13</v>
      </c>
      <c r="G106" s="11" t="s">
        <v>14</v>
      </c>
      <c r="H106" s="8" t="s">
        <v>236</v>
      </c>
    </row>
    <row r="107" spans="1:8" ht="30">
      <c r="A107" s="20" t="s">
        <v>213</v>
      </c>
      <c r="B107" s="11" t="s">
        <v>214</v>
      </c>
      <c r="C107" s="11" t="s">
        <v>10</v>
      </c>
      <c r="D107" s="19" t="s">
        <v>249</v>
      </c>
      <c r="E107" s="19" t="s">
        <v>250</v>
      </c>
      <c r="F107" s="9" t="s">
        <v>13</v>
      </c>
      <c r="G107" s="11" t="s">
        <v>14</v>
      </c>
      <c r="H107" s="9" t="s">
        <v>7</v>
      </c>
    </row>
    <row r="108" spans="1:8" ht="30">
      <c r="A108" s="20" t="s">
        <v>213</v>
      </c>
      <c r="B108" s="11" t="s">
        <v>214</v>
      </c>
      <c r="C108" s="11" t="s">
        <v>10</v>
      </c>
      <c r="D108" s="19" t="s">
        <v>251</v>
      </c>
      <c r="E108" s="19" t="s">
        <v>252</v>
      </c>
      <c r="F108" s="9" t="s">
        <v>13</v>
      </c>
      <c r="G108" s="11" t="s">
        <v>14</v>
      </c>
      <c r="H108" s="9" t="s">
        <v>7</v>
      </c>
    </row>
    <row r="109" spans="1:8" ht="30">
      <c r="A109" s="20" t="s">
        <v>213</v>
      </c>
      <c r="B109" s="11" t="s">
        <v>214</v>
      </c>
      <c r="C109" s="16" t="s">
        <v>151</v>
      </c>
      <c r="D109" s="27" t="s">
        <v>253</v>
      </c>
      <c r="E109" s="27" t="s">
        <v>254</v>
      </c>
      <c r="F109" s="9" t="s">
        <v>35</v>
      </c>
      <c r="G109" s="11" t="s">
        <v>39</v>
      </c>
      <c r="H109" s="16" t="s">
        <v>7</v>
      </c>
    </row>
    <row r="110" spans="1:8" ht="30">
      <c r="A110" s="20" t="s">
        <v>213</v>
      </c>
      <c r="B110" s="11" t="s">
        <v>214</v>
      </c>
      <c r="C110" s="16" t="s">
        <v>151</v>
      </c>
      <c r="D110" s="27" t="s">
        <v>255</v>
      </c>
      <c r="E110" s="27" t="s">
        <v>256</v>
      </c>
      <c r="F110" s="16" t="s">
        <v>13</v>
      </c>
      <c r="G110" s="11" t="s">
        <v>14</v>
      </c>
      <c r="H110" s="21" t="s">
        <v>75</v>
      </c>
    </row>
    <row r="111" spans="1:8" ht="30">
      <c r="A111" s="20" t="s">
        <v>213</v>
      </c>
      <c r="B111" s="11" t="s">
        <v>214</v>
      </c>
      <c r="C111" s="11" t="s">
        <v>10</v>
      </c>
      <c r="D111" s="19" t="s">
        <v>257</v>
      </c>
      <c r="E111" s="19" t="s">
        <v>258</v>
      </c>
      <c r="F111" s="9" t="s">
        <v>13</v>
      </c>
      <c r="G111" s="11" t="s">
        <v>14</v>
      </c>
      <c r="H111" s="9" t="s">
        <v>7</v>
      </c>
    </row>
    <row r="112" spans="1:8" ht="30">
      <c r="A112" s="20" t="s">
        <v>213</v>
      </c>
      <c r="B112" s="11" t="s">
        <v>214</v>
      </c>
      <c r="C112" s="16" t="s">
        <v>151</v>
      </c>
      <c r="D112" s="27" t="s">
        <v>259</v>
      </c>
      <c r="E112" s="27" t="s">
        <v>260</v>
      </c>
      <c r="F112" s="16" t="s">
        <v>13</v>
      </c>
      <c r="G112" s="11" t="s">
        <v>14</v>
      </c>
      <c r="H112" s="16" t="s">
        <v>7</v>
      </c>
    </row>
    <row r="113" spans="1:8" ht="30">
      <c r="A113" s="20" t="s">
        <v>213</v>
      </c>
      <c r="B113" s="11" t="s">
        <v>214</v>
      </c>
      <c r="C113" s="11" t="s">
        <v>10</v>
      </c>
      <c r="D113" s="19" t="s">
        <v>261</v>
      </c>
      <c r="E113" s="19" t="s">
        <v>262</v>
      </c>
      <c r="F113" s="16" t="s">
        <v>13</v>
      </c>
      <c r="G113" s="11" t="s">
        <v>14</v>
      </c>
      <c r="H113" s="9" t="s">
        <v>7</v>
      </c>
    </row>
    <row r="114" spans="1:8" ht="30">
      <c r="A114" s="20" t="s">
        <v>213</v>
      </c>
      <c r="B114" s="11" t="s">
        <v>214</v>
      </c>
      <c r="C114" s="16" t="s">
        <v>151</v>
      </c>
      <c r="D114" s="27" t="s">
        <v>263</v>
      </c>
      <c r="E114" s="27" t="s">
        <v>264</v>
      </c>
      <c r="F114" s="16" t="s">
        <v>13</v>
      </c>
      <c r="G114" s="11" t="s">
        <v>14</v>
      </c>
      <c r="H114" s="16" t="s">
        <v>7</v>
      </c>
    </row>
    <row r="115" spans="1:8" ht="30">
      <c r="A115" s="20" t="s">
        <v>213</v>
      </c>
      <c r="B115" s="11" t="s">
        <v>214</v>
      </c>
      <c r="C115" s="16" t="s">
        <v>151</v>
      </c>
      <c r="D115" s="27" t="s">
        <v>265</v>
      </c>
      <c r="E115" s="17" t="s">
        <v>266</v>
      </c>
      <c r="F115" s="16" t="s">
        <v>13</v>
      </c>
      <c r="G115" s="11" t="s">
        <v>14</v>
      </c>
      <c r="H115" s="16" t="s">
        <v>7</v>
      </c>
    </row>
    <row r="116" spans="1:8" ht="30">
      <c r="A116" s="20" t="s">
        <v>213</v>
      </c>
      <c r="B116" s="11" t="s">
        <v>214</v>
      </c>
      <c r="C116" s="11" t="s">
        <v>10</v>
      </c>
      <c r="D116" s="19" t="s">
        <v>267</v>
      </c>
      <c r="E116" s="19" t="s">
        <v>268</v>
      </c>
      <c r="F116" s="9" t="s">
        <v>13</v>
      </c>
      <c r="G116" s="11" t="s">
        <v>14</v>
      </c>
      <c r="H116" s="9" t="s">
        <v>7</v>
      </c>
    </row>
    <row r="117" spans="1:8" ht="30">
      <c r="A117" s="20" t="s">
        <v>213</v>
      </c>
      <c r="B117" s="11" t="s">
        <v>214</v>
      </c>
      <c r="C117" s="11" t="s">
        <v>10</v>
      </c>
      <c r="D117" s="19" t="s">
        <v>269</v>
      </c>
      <c r="E117" s="19" t="s">
        <v>270</v>
      </c>
      <c r="F117" s="9" t="s">
        <v>13</v>
      </c>
      <c r="G117" s="11" t="s">
        <v>14</v>
      </c>
      <c r="H117" s="9" t="s">
        <v>7</v>
      </c>
    </row>
    <row r="118" spans="1:8" ht="30">
      <c r="A118" s="20" t="s">
        <v>213</v>
      </c>
      <c r="B118" s="11" t="s">
        <v>214</v>
      </c>
      <c r="C118" s="11" t="s">
        <v>10</v>
      </c>
      <c r="D118" s="19" t="s">
        <v>271</v>
      </c>
      <c r="E118" s="19" t="s">
        <v>272</v>
      </c>
      <c r="F118" s="16" t="s">
        <v>13</v>
      </c>
      <c r="G118" s="11" t="s">
        <v>14</v>
      </c>
      <c r="H118" s="9" t="s">
        <v>7</v>
      </c>
    </row>
    <row r="119" spans="1:8">
      <c r="A119" s="25" t="s">
        <v>273</v>
      </c>
      <c r="B119" s="16" t="s">
        <v>274</v>
      </c>
      <c r="C119" s="16" t="s">
        <v>73</v>
      </c>
      <c r="D119" s="24" t="s">
        <v>275</v>
      </c>
      <c r="E119" s="24" t="s">
        <v>276</v>
      </c>
      <c r="F119" s="16" t="s">
        <v>13</v>
      </c>
      <c r="G119" s="11" t="s">
        <v>14</v>
      </c>
      <c r="H119" s="21" t="s">
        <v>75</v>
      </c>
    </row>
    <row r="120" spans="1:8">
      <c r="A120" s="25" t="s">
        <v>273</v>
      </c>
      <c r="B120" s="9" t="s">
        <v>274</v>
      </c>
      <c r="C120" s="9" t="s">
        <v>73</v>
      </c>
      <c r="D120" s="24" t="s">
        <v>277</v>
      </c>
      <c r="E120" s="24" t="s">
        <v>278</v>
      </c>
      <c r="F120" s="9" t="s">
        <v>13</v>
      </c>
      <c r="G120" s="11" t="s">
        <v>14</v>
      </c>
      <c r="H120" s="9" t="s">
        <v>7</v>
      </c>
    </row>
    <row r="121" spans="1:8">
      <c r="A121" s="18" t="s">
        <v>273</v>
      </c>
      <c r="B121" s="9" t="s">
        <v>274</v>
      </c>
      <c r="C121" s="9" t="s">
        <v>73</v>
      </c>
      <c r="D121" s="24" t="s">
        <v>279</v>
      </c>
      <c r="E121" s="24" t="s">
        <v>280</v>
      </c>
      <c r="F121" s="9" t="s">
        <v>13</v>
      </c>
      <c r="G121" s="11" t="s">
        <v>14</v>
      </c>
      <c r="H121" s="9" t="s">
        <v>7</v>
      </c>
    </row>
    <row r="122" spans="1:8">
      <c r="A122" s="18" t="s">
        <v>273</v>
      </c>
      <c r="B122" s="16" t="s">
        <v>274</v>
      </c>
      <c r="C122" s="16" t="s">
        <v>73</v>
      </c>
      <c r="D122" s="17" t="s">
        <v>281</v>
      </c>
      <c r="E122" s="17" t="s">
        <v>282</v>
      </c>
      <c r="F122" s="16" t="s">
        <v>13</v>
      </c>
      <c r="G122" s="11" t="s">
        <v>14</v>
      </c>
      <c r="H122" s="21" t="s">
        <v>75</v>
      </c>
    </row>
    <row r="123" spans="1:8">
      <c r="A123" s="18" t="s">
        <v>273</v>
      </c>
      <c r="B123" s="9" t="s">
        <v>274</v>
      </c>
      <c r="C123" s="9" t="s">
        <v>73</v>
      </c>
      <c r="D123" s="24" t="s">
        <v>283</v>
      </c>
      <c r="E123" s="24" t="s">
        <v>284</v>
      </c>
      <c r="F123" s="9" t="s">
        <v>13</v>
      </c>
      <c r="G123" s="11" t="s">
        <v>14</v>
      </c>
      <c r="H123" s="9" t="s">
        <v>7</v>
      </c>
    </row>
    <row r="124" spans="1:8">
      <c r="A124" s="18" t="s">
        <v>273</v>
      </c>
      <c r="B124" s="9" t="s">
        <v>274</v>
      </c>
      <c r="C124" s="9" t="s">
        <v>73</v>
      </c>
      <c r="D124" s="24" t="s">
        <v>285</v>
      </c>
      <c r="E124" s="24" t="s">
        <v>114</v>
      </c>
      <c r="F124" s="9" t="s">
        <v>13</v>
      </c>
      <c r="G124" s="11" t="s">
        <v>14</v>
      </c>
      <c r="H124" s="9" t="s">
        <v>7</v>
      </c>
    </row>
    <row r="125" spans="1:8">
      <c r="A125" s="25" t="s">
        <v>273</v>
      </c>
      <c r="B125" s="9" t="s">
        <v>274</v>
      </c>
      <c r="C125" s="9" t="s">
        <v>73</v>
      </c>
      <c r="D125" s="24" t="s">
        <v>286</v>
      </c>
      <c r="E125" s="24" t="s">
        <v>287</v>
      </c>
      <c r="F125" s="9" t="s">
        <v>135</v>
      </c>
      <c r="G125" s="9" t="s">
        <v>136</v>
      </c>
      <c r="H125" s="9" t="s">
        <v>7</v>
      </c>
    </row>
    <row r="126" spans="1:8">
      <c r="A126" s="18" t="s">
        <v>273</v>
      </c>
      <c r="B126" s="9" t="s">
        <v>274</v>
      </c>
      <c r="C126" s="9" t="s">
        <v>73</v>
      </c>
      <c r="D126" s="24" t="s">
        <v>288</v>
      </c>
      <c r="E126" s="24" t="s">
        <v>289</v>
      </c>
      <c r="F126" s="9" t="s">
        <v>13</v>
      </c>
      <c r="G126" s="11" t="s">
        <v>14</v>
      </c>
      <c r="H126" s="9" t="s">
        <v>7</v>
      </c>
    </row>
    <row r="127" spans="1:8">
      <c r="A127" s="25" t="s">
        <v>273</v>
      </c>
      <c r="B127" s="9" t="s">
        <v>274</v>
      </c>
      <c r="C127" s="9" t="s">
        <v>73</v>
      </c>
      <c r="D127" s="24" t="s">
        <v>290</v>
      </c>
      <c r="E127" s="24" t="s">
        <v>291</v>
      </c>
      <c r="F127" s="9" t="s">
        <v>13</v>
      </c>
      <c r="G127" s="11" t="s">
        <v>14</v>
      </c>
      <c r="H127" s="9" t="s">
        <v>7</v>
      </c>
    </row>
    <row r="128" spans="1:8">
      <c r="A128" s="25" t="s">
        <v>273</v>
      </c>
      <c r="B128" s="9" t="s">
        <v>274</v>
      </c>
      <c r="C128" s="9" t="s">
        <v>73</v>
      </c>
      <c r="D128" s="24" t="s">
        <v>292</v>
      </c>
      <c r="E128" s="24" t="s">
        <v>293</v>
      </c>
      <c r="F128" s="9" t="s">
        <v>13</v>
      </c>
      <c r="G128" s="11" t="s">
        <v>14</v>
      </c>
      <c r="H128" s="9" t="s">
        <v>7</v>
      </c>
    </row>
    <row r="129" spans="1:8">
      <c r="A129" s="25" t="s">
        <v>273</v>
      </c>
      <c r="B129" s="9" t="s">
        <v>274</v>
      </c>
      <c r="C129" s="9" t="s">
        <v>73</v>
      </c>
      <c r="D129" s="24" t="s">
        <v>294</v>
      </c>
      <c r="E129" s="24" t="s">
        <v>295</v>
      </c>
      <c r="F129" s="9" t="s">
        <v>13</v>
      </c>
      <c r="G129" s="11" t="s">
        <v>14</v>
      </c>
      <c r="H129" s="9" t="s">
        <v>7</v>
      </c>
    </row>
    <row r="130" spans="1:8" ht="30">
      <c r="A130" s="25" t="s">
        <v>273</v>
      </c>
      <c r="B130" s="9" t="s">
        <v>274</v>
      </c>
      <c r="C130" s="9" t="s">
        <v>73</v>
      </c>
      <c r="D130" s="24" t="s">
        <v>296</v>
      </c>
      <c r="E130" s="24" t="s">
        <v>297</v>
      </c>
      <c r="F130" s="9" t="s">
        <v>77</v>
      </c>
      <c r="G130" s="11" t="s">
        <v>78</v>
      </c>
      <c r="H130" s="9" t="s">
        <v>7</v>
      </c>
    </row>
    <row r="131" spans="1:8">
      <c r="A131" s="25" t="s">
        <v>273</v>
      </c>
      <c r="B131" s="9" t="s">
        <v>274</v>
      </c>
      <c r="C131" s="9" t="s">
        <v>73</v>
      </c>
      <c r="D131" s="24" t="s">
        <v>298</v>
      </c>
      <c r="E131" s="24" t="s">
        <v>299</v>
      </c>
      <c r="F131" s="16" t="s">
        <v>135</v>
      </c>
      <c r="G131" s="11" t="s">
        <v>136</v>
      </c>
      <c r="H131" s="9" t="s">
        <v>7</v>
      </c>
    </row>
    <row r="132" spans="1:8">
      <c r="A132" s="18" t="s">
        <v>273</v>
      </c>
      <c r="B132" s="9" t="s">
        <v>274</v>
      </c>
      <c r="C132" s="9" t="s">
        <v>73</v>
      </c>
      <c r="D132" s="24" t="s">
        <v>300</v>
      </c>
      <c r="E132" s="24" t="s">
        <v>301</v>
      </c>
      <c r="F132" s="9" t="s">
        <v>13</v>
      </c>
      <c r="G132" s="11" t="s">
        <v>14</v>
      </c>
      <c r="H132" s="9" t="s">
        <v>7</v>
      </c>
    </row>
    <row r="133" spans="1:8">
      <c r="A133" s="18" t="s">
        <v>273</v>
      </c>
      <c r="B133" s="9" t="s">
        <v>274</v>
      </c>
      <c r="C133" s="9" t="s">
        <v>73</v>
      </c>
      <c r="D133" s="24" t="s">
        <v>302</v>
      </c>
      <c r="E133" s="24" t="s">
        <v>303</v>
      </c>
      <c r="F133" s="9" t="s">
        <v>13</v>
      </c>
      <c r="G133" s="11" t="s">
        <v>14</v>
      </c>
      <c r="H133" s="9" t="s">
        <v>7</v>
      </c>
    </row>
    <row r="134" spans="1:8">
      <c r="A134" s="18" t="s">
        <v>273</v>
      </c>
      <c r="B134" s="16" t="s">
        <v>274</v>
      </c>
      <c r="C134" s="16" t="s">
        <v>73</v>
      </c>
      <c r="D134" s="23" t="s">
        <v>304</v>
      </c>
      <c r="E134" s="17" t="s">
        <v>305</v>
      </c>
      <c r="F134" s="16" t="s">
        <v>13</v>
      </c>
      <c r="G134" s="11" t="s">
        <v>14</v>
      </c>
      <c r="H134" s="9" t="s">
        <v>7</v>
      </c>
    </row>
    <row r="135" spans="1:8">
      <c r="A135" s="25" t="s">
        <v>306</v>
      </c>
      <c r="B135" s="11" t="s">
        <v>307</v>
      </c>
      <c r="C135" s="16" t="s">
        <v>73</v>
      </c>
      <c r="D135" s="17" t="s">
        <v>308</v>
      </c>
      <c r="E135" s="19" t="s">
        <v>309</v>
      </c>
      <c r="F135" s="16" t="s">
        <v>13</v>
      </c>
      <c r="G135" s="11" t="s">
        <v>14</v>
      </c>
      <c r="H135" s="16" t="s">
        <v>310</v>
      </c>
    </row>
    <row r="136" spans="1:8">
      <c r="A136" s="25" t="s">
        <v>306</v>
      </c>
      <c r="B136" s="11" t="s">
        <v>307</v>
      </c>
      <c r="C136" s="16" t="s">
        <v>73</v>
      </c>
      <c r="D136" s="17" t="s">
        <v>311</v>
      </c>
      <c r="E136" s="19" t="s">
        <v>312</v>
      </c>
      <c r="F136" s="16" t="s">
        <v>91</v>
      </c>
      <c r="G136" s="11" t="s">
        <v>313</v>
      </c>
      <c r="H136" s="16" t="s">
        <v>7</v>
      </c>
    </row>
    <row r="137" spans="1:8">
      <c r="A137" s="25" t="s">
        <v>306</v>
      </c>
      <c r="B137" s="11" t="s">
        <v>307</v>
      </c>
      <c r="C137" s="16" t="s">
        <v>73</v>
      </c>
      <c r="D137" s="17" t="s">
        <v>314</v>
      </c>
      <c r="E137" s="17" t="s">
        <v>315</v>
      </c>
      <c r="F137" s="16" t="s">
        <v>316</v>
      </c>
      <c r="G137" s="16" t="s">
        <v>317</v>
      </c>
      <c r="H137" s="16" t="s">
        <v>7</v>
      </c>
    </row>
    <row r="138" spans="1:8" ht="30">
      <c r="A138" s="18" t="s">
        <v>306</v>
      </c>
      <c r="B138" s="11" t="s">
        <v>307</v>
      </c>
      <c r="C138" s="16" t="s">
        <v>73</v>
      </c>
      <c r="D138" s="19" t="s">
        <v>318</v>
      </c>
      <c r="E138" s="17" t="s">
        <v>319</v>
      </c>
      <c r="F138" s="16" t="s">
        <v>139</v>
      </c>
      <c r="G138" s="16" t="s">
        <v>140</v>
      </c>
      <c r="H138" s="21" t="s">
        <v>75</v>
      </c>
    </row>
    <row r="139" spans="1:8">
      <c r="A139" s="25" t="s">
        <v>306</v>
      </c>
      <c r="B139" s="11" t="s">
        <v>307</v>
      </c>
      <c r="C139" s="9" t="s">
        <v>73</v>
      </c>
      <c r="D139" s="24" t="s">
        <v>320</v>
      </c>
      <c r="E139" s="24" t="s">
        <v>321</v>
      </c>
      <c r="F139" s="9" t="s">
        <v>13</v>
      </c>
      <c r="G139" s="11" t="s">
        <v>14</v>
      </c>
      <c r="H139" s="9" t="s">
        <v>7</v>
      </c>
    </row>
    <row r="140" spans="1:8" ht="45">
      <c r="A140" s="25" t="s">
        <v>306</v>
      </c>
      <c r="B140" s="11" t="s">
        <v>307</v>
      </c>
      <c r="C140" s="16" t="s">
        <v>73</v>
      </c>
      <c r="D140" s="17" t="s">
        <v>322</v>
      </c>
      <c r="E140" s="19" t="s">
        <v>323</v>
      </c>
      <c r="F140" s="16" t="s">
        <v>13</v>
      </c>
      <c r="G140" s="11" t="s">
        <v>14</v>
      </c>
      <c r="H140" s="11" t="s">
        <v>324</v>
      </c>
    </row>
    <row r="141" spans="1:8">
      <c r="A141" s="25" t="s">
        <v>306</v>
      </c>
      <c r="B141" s="11" t="s">
        <v>307</v>
      </c>
      <c r="C141" s="9" t="s">
        <v>73</v>
      </c>
      <c r="D141" s="24" t="s">
        <v>325</v>
      </c>
      <c r="E141" s="24" t="s">
        <v>326</v>
      </c>
      <c r="F141" s="9" t="s">
        <v>13</v>
      </c>
      <c r="G141" s="11" t="s">
        <v>14</v>
      </c>
      <c r="H141" s="9" t="s">
        <v>7</v>
      </c>
    </row>
    <row r="142" spans="1:8">
      <c r="A142" s="25" t="s">
        <v>306</v>
      </c>
      <c r="B142" s="11" t="s">
        <v>307</v>
      </c>
      <c r="C142" s="9" t="s">
        <v>73</v>
      </c>
      <c r="D142" s="24" t="s">
        <v>327</v>
      </c>
      <c r="E142" s="24" t="s">
        <v>328</v>
      </c>
      <c r="F142" s="9" t="s">
        <v>13</v>
      </c>
      <c r="G142" s="11" t="s">
        <v>14</v>
      </c>
      <c r="H142" s="9" t="s">
        <v>7</v>
      </c>
    </row>
    <row r="143" spans="1:8">
      <c r="A143" s="25" t="s">
        <v>306</v>
      </c>
      <c r="B143" s="11" t="s">
        <v>307</v>
      </c>
      <c r="C143" s="16" t="s">
        <v>73</v>
      </c>
      <c r="D143" s="17" t="s">
        <v>329</v>
      </c>
      <c r="E143" s="19" t="s">
        <v>330</v>
      </c>
      <c r="F143" s="16" t="s">
        <v>13</v>
      </c>
      <c r="G143" s="11" t="s">
        <v>14</v>
      </c>
      <c r="H143" s="16" t="s">
        <v>7</v>
      </c>
    </row>
    <row r="144" spans="1:8">
      <c r="A144" s="25" t="s">
        <v>306</v>
      </c>
      <c r="B144" s="11" t="s">
        <v>307</v>
      </c>
      <c r="C144" s="9" t="s">
        <v>73</v>
      </c>
      <c r="D144" s="24" t="s">
        <v>331</v>
      </c>
      <c r="E144" s="24" t="s">
        <v>332</v>
      </c>
      <c r="F144" s="9" t="s">
        <v>13</v>
      </c>
      <c r="G144" s="11" t="s">
        <v>14</v>
      </c>
      <c r="H144" s="9" t="s">
        <v>7</v>
      </c>
    </row>
    <row r="145" spans="1:8">
      <c r="A145" s="18" t="s">
        <v>306</v>
      </c>
      <c r="B145" s="11" t="s">
        <v>307</v>
      </c>
      <c r="C145" s="16" t="s">
        <v>73</v>
      </c>
      <c r="D145" s="17" t="s">
        <v>333</v>
      </c>
      <c r="E145" s="17" t="s">
        <v>334</v>
      </c>
      <c r="F145" s="16" t="s">
        <v>13</v>
      </c>
      <c r="G145" s="11" t="s">
        <v>14</v>
      </c>
      <c r="H145" s="21" t="s">
        <v>75</v>
      </c>
    </row>
    <row r="146" spans="1:8">
      <c r="A146" s="25" t="s">
        <v>306</v>
      </c>
      <c r="B146" s="11" t="s">
        <v>307</v>
      </c>
      <c r="C146" s="16" t="s">
        <v>73</v>
      </c>
      <c r="D146" s="17" t="s">
        <v>335</v>
      </c>
      <c r="E146" s="19" t="s">
        <v>336</v>
      </c>
      <c r="F146" s="16" t="s">
        <v>135</v>
      </c>
      <c r="G146" s="11" t="s">
        <v>136</v>
      </c>
      <c r="H146" s="16" t="s">
        <v>7</v>
      </c>
    </row>
    <row r="147" spans="1:8">
      <c r="A147" s="25" t="s">
        <v>306</v>
      </c>
      <c r="B147" s="11" t="s">
        <v>307</v>
      </c>
      <c r="C147" s="9" t="s">
        <v>73</v>
      </c>
      <c r="D147" s="24" t="s">
        <v>337</v>
      </c>
      <c r="E147" s="24" t="s">
        <v>338</v>
      </c>
      <c r="F147" s="9" t="s">
        <v>13</v>
      </c>
      <c r="G147" s="11" t="s">
        <v>14</v>
      </c>
      <c r="H147" s="9" t="s">
        <v>7</v>
      </c>
    </row>
    <row r="148" spans="1:8" ht="30">
      <c r="A148" s="18" t="s">
        <v>306</v>
      </c>
      <c r="B148" s="11" t="s">
        <v>307</v>
      </c>
      <c r="C148" s="16" t="s">
        <v>73</v>
      </c>
      <c r="D148" s="17" t="s">
        <v>339</v>
      </c>
      <c r="E148" s="19" t="s">
        <v>340</v>
      </c>
      <c r="F148" s="16" t="s">
        <v>13</v>
      </c>
      <c r="G148" s="11" t="s">
        <v>14</v>
      </c>
      <c r="H148" s="21" t="s">
        <v>75</v>
      </c>
    </row>
    <row r="149" spans="1:8">
      <c r="A149" s="18" t="s">
        <v>306</v>
      </c>
      <c r="B149" s="11" t="s">
        <v>307</v>
      </c>
      <c r="C149" s="16" t="s">
        <v>73</v>
      </c>
      <c r="D149" s="17" t="s">
        <v>341</v>
      </c>
      <c r="E149" s="17" t="s">
        <v>342</v>
      </c>
      <c r="F149" s="16" t="s">
        <v>13</v>
      </c>
      <c r="G149" s="11" t="s">
        <v>14</v>
      </c>
      <c r="H149" s="21" t="s">
        <v>75</v>
      </c>
    </row>
    <row r="150" spans="1:8" ht="30">
      <c r="A150" s="18" t="s">
        <v>306</v>
      </c>
      <c r="B150" s="11" t="s">
        <v>307</v>
      </c>
      <c r="C150" s="16" t="s">
        <v>73</v>
      </c>
      <c r="D150" s="17" t="s">
        <v>343</v>
      </c>
      <c r="E150" s="19" t="s">
        <v>344</v>
      </c>
      <c r="F150" s="16" t="s">
        <v>345</v>
      </c>
      <c r="G150" s="11" t="s">
        <v>346</v>
      </c>
      <c r="H150" s="22" t="s">
        <v>347</v>
      </c>
    </row>
    <row r="151" spans="1:8">
      <c r="A151" s="25" t="s">
        <v>306</v>
      </c>
      <c r="B151" s="11" t="s">
        <v>307</v>
      </c>
      <c r="C151" s="9" t="s">
        <v>73</v>
      </c>
      <c r="D151" s="24" t="s">
        <v>348</v>
      </c>
      <c r="E151" s="24" t="s">
        <v>349</v>
      </c>
      <c r="F151" s="9" t="s">
        <v>13</v>
      </c>
      <c r="G151" s="11" t="s">
        <v>14</v>
      </c>
      <c r="H151" s="9" t="s">
        <v>7</v>
      </c>
    </row>
    <row r="152" spans="1:8" ht="45">
      <c r="A152" s="25" t="s">
        <v>306</v>
      </c>
      <c r="B152" s="11" t="s">
        <v>307</v>
      </c>
      <c r="C152" s="16" t="s">
        <v>73</v>
      </c>
      <c r="D152" s="17" t="s">
        <v>350</v>
      </c>
      <c r="E152" s="19" t="s">
        <v>351</v>
      </c>
      <c r="F152" s="16" t="s">
        <v>13</v>
      </c>
      <c r="G152" s="11" t="s">
        <v>14</v>
      </c>
      <c r="H152" s="11" t="s">
        <v>352</v>
      </c>
    </row>
    <row r="153" spans="1:8" ht="45">
      <c r="A153" s="25" t="s">
        <v>306</v>
      </c>
      <c r="B153" s="11" t="s">
        <v>307</v>
      </c>
      <c r="C153" s="16" t="s">
        <v>73</v>
      </c>
      <c r="D153" s="17" t="s">
        <v>353</v>
      </c>
      <c r="E153" s="19" t="s">
        <v>354</v>
      </c>
      <c r="F153" s="16" t="s">
        <v>13</v>
      </c>
      <c r="G153" s="11" t="s">
        <v>14</v>
      </c>
      <c r="H153" s="11" t="s">
        <v>324</v>
      </c>
    </row>
    <row r="154" spans="1:8">
      <c r="A154" s="25" t="s">
        <v>306</v>
      </c>
      <c r="B154" s="11" t="s">
        <v>307</v>
      </c>
      <c r="C154" s="9" t="s">
        <v>73</v>
      </c>
      <c r="D154" s="24" t="s">
        <v>355</v>
      </c>
      <c r="E154" s="24" t="s">
        <v>356</v>
      </c>
      <c r="F154" s="9" t="s">
        <v>13</v>
      </c>
      <c r="G154" s="11" t="s">
        <v>14</v>
      </c>
      <c r="H154" s="9" t="s">
        <v>7</v>
      </c>
    </row>
    <row r="155" spans="1:8">
      <c r="A155" s="25" t="s">
        <v>306</v>
      </c>
      <c r="B155" s="11" t="s">
        <v>307</v>
      </c>
      <c r="C155" s="9" t="s">
        <v>73</v>
      </c>
      <c r="D155" s="24" t="s">
        <v>357</v>
      </c>
      <c r="E155" s="24" t="s">
        <v>358</v>
      </c>
      <c r="F155" s="9" t="s">
        <v>13</v>
      </c>
      <c r="G155" s="11" t="s">
        <v>14</v>
      </c>
      <c r="H155" s="9" t="s">
        <v>7</v>
      </c>
    </row>
    <row r="156" spans="1:8" ht="45">
      <c r="A156" s="25" t="s">
        <v>306</v>
      </c>
      <c r="B156" s="11" t="s">
        <v>307</v>
      </c>
      <c r="C156" s="16" t="s">
        <v>73</v>
      </c>
      <c r="D156" s="17" t="s">
        <v>359</v>
      </c>
      <c r="E156" s="19" t="s">
        <v>360</v>
      </c>
      <c r="F156" s="16" t="s">
        <v>13</v>
      </c>
      <c r="G156" s="11" t="s">
        <v>14</v>
      </c>
      <c r="H156" s="11" t="s">
        <v>352</v>
      </c>
    </row>
  </sheetData>
  <autoFilter ref="A2:H2" xr:uid="{0B78466B-A3E0-4281-BBA0-A9763983A8BB}">
    <sortState xmlns:xlrd2="http://schemas.microsoft.com/office/spreadsheetml/2017/richdata2" ref="A3:H156">
      <sortCondition ref="A2"/>
    </sortState>
  </autoFilter>
  <phoneticPr fontId="2" type="noConversion"/>
  <conditionalFormatting sqref="D157:D1048576 D2:D72">
    <cfRule type="duplicateValues" dxfId="3" priority="4"/>
  </conditionalFormatting>
  <conditionalFormatting sqref="D73:D137">
    <cfRule type="duplicateValues" dxfId="2" priority="6"/>
  </conditionalFormatting>
  <conditionalFormatting sqref="D138:D15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Fortier, Isabelle</dc:creator>
  <cp:keywords/>
  <dc:description/>
  <cp:lastModifiedBy>Nolet, Éric</cp:lastModifiedBy>
  <cp:revision/>
  <dcterms:created xsi:type="dcterms:W3CDTF">2024-07-04T17:32:46Z</dcterms:created>
  <dcterms:modified xsi:type="dcterms:W3CDTF">2025-11-05T14:49:33Z</dcterms:modified>
  <cp:category/>
  <cp:contentStatus/>
</cp:coreProperties>
</file>